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C5F0F510-7297-4D5E-995A-894BBE4208C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le 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F559" i="1"/>
  <c r="F560" i="1"/>
  <c r="F561" i="1"/>
  <c r="F4" i="1"/>
  <c r="F5" i="1"/>
  <c r="F6" i="1"/>
  <c r="F562" i="1"/>
  <c r="F563" i="1"/>
  <c r="F564" i="1"/>
  <c r="F7" i="1"/>
  <c r="F565" i="1"/>
  <c r="F566" i="1"/>
  <c r="F567" i="1"/>
  <c r="F568" i="1"/>
  <c r="F8" i="1"/>
  <c r="F569" i="1"/>
  <c r="F9" i="1"/>
  <c r="F570" i="1"/>
  <c r="F571" i="1"/>
  <c r="F572" i="1"/>
  <c r="F573" i="1"/>
  <c r="F10" i="1"/>
  <c r="F574" i="1"/>
  <c r="F11" i="1"/>
  <c r="F575" i="1"/>
  <c r="F576" i="1"/>
  <c r="F577" i="1"/>
  <c r="F578" i="1"/>
  <c r="F12" i="1"/>
  <c r="F13" i="1"/>
  <c r="F579" i="1"/>
  <c r="F14" i="1"/>
  <c r="F15" i="1"/>
  <c r="F580" i="1"/>
  <c r="F581" i="1"/>
  <c r="F582" i="1"/>
  <c r="F583" i="1"/>
  <c r="F584" i="1"/>
  <c r="F585" i="1"/>
  <c r="F586" i="1"/>
  <c r="F16" i="1"/>
  <c r="F17" i="1"/>
  <c r="F587" i="1"/>
  <c r="F588" i="1"/>
  <c r="F589" i="1"/>
  <c r="F590" i="1"/>
  <c r="F591" i="1"/>
  <c r="F592" i="1"/>
  <c r="F593" i="1"/>
  <c r="F594" i="1"/>
  <c r="F595" i="1"/>
  <c r="F18" i="1"/>
  <c r="F596" i="1"/>
  <c r="F597" i="1"/>
  <c r="F598" i="1"/>
  <c r="F599" i="1"/>
  <c r="F600" i="1"/>
  <c r="F601" i="1"/>
  <c r="F602" i="1"/>
  <c r="F603" i="1"/>
  <c r="F19" i="1"/>
  <c r="F20" i="1"/>
  <c r="F604" i="1"/>
  <c r="F605" i="1"/>
  <c r="F606" i="1"/>
  <c r="F607" i="1"/>
  <c r="F608" i="1"/>
  <c r="F609" i="1"/>
  <c r="F21" i="1"/>
  <c r="F610" i="1"/>
  <c r="F611" i="1"/>
  <c r="F612" i="1"/>
  <c r="F613" i="1"/>
  <c r="F614" i="1"/>
  <c r="F615" i="1"/>
  <c r="F616" i="1"/>
  <c r="F22" i="1"/>
  <c r="F23" i="1"/>
  <c r="F24" i="1"/>
  <c r="F617" i="1"/>
  <c r="F25" i="1"/>
  <c r="F618" i="1"/>
  <c r="F26" i="1"/>
  <c r="F619" i="1"/>
  <c r="F620" i="1"/>
  <c r="F621" i="1"/>
  <c r="F622" i="1"/>
  <c r="F623" i="1"/>
  <c r="F624" i="1"/>
  <c r="F27" i="1"/>
  <c r="F625" i="1"/>
  <c r="F626" i="1"/>
  <c r="F627" i="1"/>
  <c r="F28" i="1"/>
  <c r="F29" i="1"/>
  <c r="F628" i="1"/>
  <c r="F629" i="1"/>
  <c r="F630" i="1"/>
  <c r="F30" i="1"/>
  <c r="F631" i="1"/>
  <c r="F31" i="1"/>
  <c r="F32" i="1"/>
  <c r="F632" i="1"/>
  <c r="F633" i="1"/>
  <c r="F634" i="1"/>
  <c r="F635" i="1"/>
  <c r="F636" i="1"/>
  <c r="F637" i="1"/>
  <c r="F638" i="1"/>
  <c r="F33" i="1"/>
  <c r="F639" i="1"/>
  <c r="F34" i="1"/>
  <c r="F640" i="1"/>
  <c r="F35" i="1"/>
  <c r="F36" i="1"/>
  <c r="F37" i="1"/>
  <c r="F641" i="1"/>
  <c r="F642" i="1"/>
  <c r="F643" i="1"/>
  <c r="F644" i="1"/>
  <c r="F38" i="1"/>
  <c r="F645" i="1"/>
  <c r="F646" i="1"/>
  <c r="F647" i="1"/>
  <c r="F39" i="1"/>
  <c r="F648" i="1"/>
  <c r="F649" i="1"/>
  <c r="F650" i="1"/>
  <c r="F40" i="1"/>
  <c r="F41" i="1"/>
  <c r="F651" i="1"/>
  <c r="F652" i="1"/>
  <c r="F653" i="1"/>
  <c r="F654" i="1"/>
  <c r="F42" i="1"/>
  <c r="F43" i="1"/>
  <c r="F655" i="1"/>
  <c r="F656" i="1"/>
  <c r="F657" i="1"/>
  <c r="F658" i="1"/>
  <c r="F659" i="1"/>
  <c r="F44" i="1"/>
  <c r="F45" i="1"/>
  <c r="F660" i="1"/>
  <c r="F661" i="1"/>
  <c r="F662" i="1"/>
  <c r="F663" i="1"/>
  <c r="F664" i="1"/>
  <c r="F46" i="1"/>
  <c r="F665" i="1"/>
  <c r="F666" i="1"/>
  <c r="F667" i="1"/>
  <c r="F668" i="1"/>
  <c r="F669" i="1"/>
  <c r="F670" i="1"/>
  <c r="F47" i="1"/>
  <c r="F671" i="1"/>
  <c r="F672" i="1"/>
  <c r="F673" i="1"/>
  <c r="F674" i="1"/>
  <c r="F675" i="1"/>
  <c r="F676" i="1"/>
  <c r="F48" i="1"/>
  <c r="F677" i="1"/>
  <c r="F49" i="1"/>
  <c r="F678" i="1"/>
  <c r="F50" i="1"/>
  <c r="F51" i="1"/>
  <c r="F679" i="1"/>
  <c r="F680" i="1"/>
  <c r="F681" i="1"/>
  <c r="F52" i="1"/>
  <c r="F53" i="1"/>
  <c r="F682" i="1"/>
  <c r="F683" i="1"/>
  <c r="F684" i="1"/>
  <c r="F685" i="1"/>
  <c r="F686" i="1"/>
  <c r="F54" i="1"/>
  <c r="F55" i="1"/>
  <c r="F56" i="1"/>
  <c r="F687" i="1"/>
  <c r="F688" i="1"/>
  <c r="F57" i="1"/>
  <c r="F58" i="1"/>
  <c r="F689" i="1"/>
  <c r="F690" i="1"/>
  <c r="F691" i="1"/>
  <c r="F59" i="1"/>
  <c r="F692" i="1"/>
  <c r="F693" i="1"/>
  <c r="F60" i="1"/>
  <c r="F694" i="1"/>
  <c r="F61" i="1"/>
  <c r="F695" i="1"/>
  <c r="F62" i="1"/>
  <c r="F696" i="1"/>
  <c r="F63" i="1"/>
  <c r="F64" i="1"/>
  <c r="F65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66" i="1"/>
  <c r="F711" i="1"/>
  <c r="F67" i="1"/>
  <c r="F712" i="1"/>
  <c r="F68" i="1"/>
  <c r="F713" i="1"/>
  <c r="F69" i="1"/>
  <c r="F714" i="1"/>
  <c r="F715" i="1"/>
  <c r="F716" i="1"/>
  <c r="F70" i="1"/>
  <c r="F717" i="1"/>
  <c r="F718" i="1"/>
  <c r="F719" i="1"/>
  <c r="F720" i="1"/>
  <c r="F71" i="1"/>
  <c r="F721" i="1"/>
  <c r="F722" i="1"/>
  <c r="F723" i="1"/>
  <c r="F724" i="1"/>
  <c r="F725" i="1"/>
  <c r="F72" i="1"/>
  <c r="F73" i="1"/>
  <c r="F726" i="1"/>
  <c r="F74" i="1"/>
  <c r="F75" i="1"/>
  <c r="F727" i="1"/>
  <c r="F76" i="1"/>
  <c r="F728" i="1"/>
  <c r="F729" i="1"/>
  <c r="F730" i="1"/>
  <c r="F731" i="1"/>
  <c r="F732" i="1"/>
  <c r="F733" i="1"/>
  <c r="F734" i="1"/>
  <c r="F735" i="1"/>
  <c r="F736" i="1"/>
  <c r="F77" i="1"/>
  <c r="F737" i="1"/>
  <c r="F738" i="1"/>
  <c r="F739" i="1"/>
  <c r="F78" i="1"/>
  <c r="F740" i="1"/>
  <c r="F741" i="1"/>
  <c r="F79" i="1"/>
  <c r="F742" i="1"/>
  <c r="F80" i="1"/>
  <c r="F743" i="1"/>
  <c r="F81" i="1"/>
  <c r="F744" i="1"/>
  <c r="F82" i="1"/>
  <c r="F83" i="1"/>
  <c r="F84" i="1"/>
  <c r="F85" i="1"/>
  <c r="F86" i="1"/>
  <c r="F745" i="1"/>
  <c r="F746" i="1"/>
  <c r="F747" i="1"/>
  <c r="F748" i="1"/>
  <c r="F749" i="1"/>
  <c r="F750" i="1"/>
  <c r="F751" i="1"/>
  <c r="F752" i="1"/>
  <c r="F87" i="1"/>
  <c r="F753" i="1"/>
  <c r="F88" i="1"/>
  <c r="F754" i="1"/>
  <c r="F89" i="1"/>
  <c r="F755" i="1"/>
  <c r="F756" i="1"/>
  <c r="F90" i="1"/>
  <c r="F757" i="1"/>
  <c r="F758" i="1"/>
  <c r="F759" i="1"/>
  <c r="F760" i="1"/>
  <c r="F761" i="1"/>
  <c r="F762" i="1"/>
  <c r="F91" i="1"/>
  <c r="F763" i="1"/>
  <c r="F92" i="1"/>
  <c r="F93" i="1"/>
  <c r="F94" i="1"/>
  <c r="F764" i="1"/>
  <c r="F95" i="1"/>
  <c r="F765" i="1"/>
  <c r="F96" i="1"/>
  <c r="F766" i="1"/>
  <c r="F97" i="1"/>
  <c r="F98" i="1"/>
  <c r="F99" i="1"/>
  <c r="F100" i="1"/>
  <c r="F767" i="1"/>
  <c r="F101" i="1"/>
  <c r="F102" i="1"/>
  <c r="F768" i="1"/>
  <c r="F769" i="1"/>
  <c r="F103" i="1"/>
  <c r="F770" i="1"/>
  <c r="F771" i="1"/>
  <c r="F772" i="1"/>
  <c r="F773" i="1"/>
  <c r="F774" i="1"/>
  <c r="F104" i="1"/>
  <c r="F775" i="1"/>
  <c r="F776" i="1"/>
  <c r="F777" i="1"/>
  <c r="F778" i="1"/>
  <c r="F779" i="1"/>
  <c r="F780" i="1"/>
  <c r="F105" i="1"/>
  <c r="F106" i="1"/>
  <c r="F781" i="1"/>
  <c r="F107" i="1"/>
  <c r="F782" i="1"/>
  <c r="F783" i="1"/>
  <c r="F784" i="1"/>
  <c r="F785" i="1"/>
  <c r="F786" i="1"/>
  <c r="F787" i="1"/>
  <c r="F108" i="1"/>
  <c r="F109" i="1"/>
  <c r="F110" i="1"/>
  <c r="F111" i="1"/>
  <c r="F788" i="1"/>
  <c r="F789" i="1"/>
  <c r="F790" i="1"/>
  <c r="F112" i="1"/>
  <c r="F791" i="1"/>
  <c r="F792" i="1"/>
  <c r="F793" i="1"/>
  <c r="F113" i="1"/>
  <c r="F794" i="1"/>
  <c r="F114" i="1"/>
  <c r="F795" i="1"/>
  <c r="F796" i="1"/>
  <c r="F797" i="1"/>
  <c r="F798" i="1"/>
  <c r="F115" i="1"/>
  <c r="F799" i="1"/>
  <c r="F800" i="1"/>
  <c r="F801" i="1"/>
  <c r="F802" i="1"/>
  <c r="F116" i="1"/>
  <c r="F117" i="1"/>
  <c r="F118" i="1"/>
  <c r="F803" i="1"/>
  <c r="F804" i="1"/>
  <c r="F805" i="1"/>
  <c r="F806" i="1"/>
  <c r="F807" i="1"/>
  <c r="F119" i="1"/>
  <c r="F808" i="1"/>
  <c r="F120" i="1"/>
  <c r="F809" i="1"/>
  <c r="F121" i="1"/>
  <c r="F810" i="1"/>
  <c r="F122" i="1"/>
  <c r="F811" i="1"/>
  <c r="F812" i="1"/>
  <c r="F123" i="1"/>
  <c r="F124" i="1"/>
  <c r="F813" i="1"/>
  <c r="F814" i="1"/>
  <c r="F815" i="1"/>
  <c r="F816" i="1"/>
  <c r="F817" i="1"/>
  <c r="F818" i="1"/>
  <c r="F125" i="1"/>
  <c r="F819" i="1"/>
  <c r="F126" i="1"/>
  <c r="F820" i="1"/>
  <c r="F821" i="1"/>
  <c r="F822" i="1"/>
  <c r="F127" i="1"/>
  <c r="F128" i="1"/>
  <c r="F823" i="1"/>
  <c r="F824" i="1"/>
  <c r="F129" i="1"/>
  <c r="F825" i="1"/>
  <c r="F826" i="1"/>
  <c r="F827" i="1"/>
  <c r="F828" i="1"/>
  <c r="F829" i="1"/>
  <c r="F830" i="1"/>
  <c r="F831" i="1"/>
  <c r="F130" i="1"/>
  <c r="F832" i="1"/>
  <c r="F833" i="1"/>
  <c r="F131" i="1"/>
  <c r="F132" i="1"/>
  <c r="F834" i="1"/>
  <c r="F133" i="1"/>
  <c r="F134" i="1"/>
  <c r="F835" i="1"/>
  <c r="F836" i="1"/>
  <c r="F837" i="1"/>
  <c r="F838" i="1"/>
  <c r="F135" i="1"/>
  <c r="F839" i="1"/>
  <c r="F840" i="1"/>
  <c r="F841" i="1"/>
  <c r="F842" i="1"/>
  <c r="F843" i="1"/>
  <c r="F844" i="1"/>
  <c r="F845" i="1"/>
  <c r="F136" i="1"/>
  <c r="F846" i="1"/>
  <c r="F847" i="1"/>
  <c r="F848" i="1"/>
  <c r="F137" i="1"/>
  <c r="F849" i="1"/>
  <c r="F138" i="1"/>
  <c r="F850" i="1"/>
  <c r="F851" i="1"/>
  <c r="F852" i="1"/>
  <c r="F853" i="1"/>
  <c r="F854" i="1"/>
  <c r="F139" i="1"/>
  <c r="F140" i="1"/>
  <c r="F141" i="1"/>
  <c r="F855" i="1"/>
  <c r="F856" i="1"/>
  <c r="F857" i="1"/>
  <c r="F858" i="1"/>
  <c r="F859" i="1"/>
  <c r="F860" i="1"/>
  <c r="F142" i="1"/>
  <c r="F861" i="1"/>
  <c r="F143" i="1"/>
  <c r="F862" i="1"/>
  <c r="F863" i="1"/>
  <c r="F864" i="1"/>
  <c r="F144" i="1"/>
  <c r="F865" i="1"/>
  <c r="F866" i="1"/>
  <c r="F867" i="1"/>
  <c r="F145" i="1"/>
  <c r="F868" i="1"/>
  <c r="F869" i="1"/>
  <c r="F870" i="1"/>
  <c r="F871" i="1"/>
  <c r="F146" i="1"/>
  <c r="F147" i="1"/>
  <c r="F872" i="1"/>
  <c r="F148" i="1"/>
  <c r="F873" i="1"/>
  <c r="F874" i="1"/>
  <c r="F149" i="1"/>
  <c r="F875" i="1"/>
  <c r="F876" i="1"/>
  <c r="F877" i="1"/>
  <c r="F878" i="1"/>
  <c r="F879" i="1"/>
  <c r="F880" i="1"/>
  <c r="F881" i="1"/>
  <c r="F150" i="1"/>
  <c r="F882" i="1"/>
  <c r="F883" i="1"/>
  <c r="F884" i="1"/>
  <c r="F885" i="1"/>
  <c r="F151" i="1"/>
  <c r="F886" i="1"/>
  <c r="F152" i="1"/>
  <c r="F887" i="1"/>
  <c r="F888" i="1"/>
  <c r="F889" i="1"/>
  <c r="F890" i="1"/>
  <c r="F891" i="1"/>
  <c r="F892" i="1"/>
  <c r="F153" i="1"/>
  <c r="F893" i="1"/>
  <c r="F154" i="1"/>
  <c r="F894" i="1"/>
  <c r="F895" i="1"/>
  <c r="F896" i="1"/>
  <c r="F897" i="1"/>
  <c r="F155" i="1"/>
  <c r="F898" i="1"/>
  <c r="F156" i="1"/>
  <c r="F899" i="1"/>
  <c r="F900" i="1"/>
  <c r="F901" i="1"/>
  <c r="F902" i="1"/>
  <c r="F903" i="1"/>
  <c r="F157" i="1"/>
  <c r="F158" i="1"/>
  <c r="F904" i="1"/>
  <c r="F905" i="1"/>
  <c r="F906" i="1"/>
  <c r="F907" i="1"/>
  <c r="F908" i="1"/>
  <c r="F909" i="1"/>
  <c r="F159" i="1"/>
  <c r="F160" i="1"/>
  <c r="F910" i="1"/>
  <c r="F911" i="1"/>
  <c r="F912" i="1"/>
  <c r="F913" i="1"/>
  <c r="F914" i="1"/>
  <c r="F915" i="1"/>
  <c r="F916" i="1"/>
  <c r="F161" i="1"/>
  <c r="F917" i="1"/>
  <c r="F918" i="1"/>
  <c r="F162" i="1"/>
  <c r="F919" i="1"/>
  <c r="F920" i="1"/>
  <c r="F921" i="1"/>
  <c r="F922" i="1"/>
  <c r="F923" i="1"/>
  <c r="F163" i="1"/>
  <c r="F164" i="1"/>
  <c r="F165" i="1"/>
  <c r="F924" i="1"/>
  <c r="F166" i="1"/>
  <c r="F167" i="1"/>
  <c r="F168" i="1"/>
  <c r="F925" i="1"/>
  <c r="F169" i="1"/>
  <c r="F170" i="1"/>
  <c r="F926" i="1"/>
  <c r="F927" i="1"/>
  <c r="F171" i="1"/>
  <c r="F172" i="1"/>
  <c r="F173" i="1"/>
  <c r="F174" i="1"/>
  <c r="F928" i="1"/>
  <c r="F175" i="1"/>
  <c r="F929" i="1"/>
  <c r="F176" i="1"/>
  <c r="F930" i="1"/>
  <c r="F177" i="1"/>
  <c r="F178" i="1"/>
  <c r="F179" i="1"/>
  <c r="F931" i="1"/>
  <c r="F180" i="1"/>
  <c r="F932" i="1"/>
  <c r="F933" i="1"/>
  <c r="F934" i="1"/>
  <c r="F935" i="1"/>
  <c r="F936" i="1"/>
  <c r="F937" i="1"/>
  <c r="F938" i="1"/>
  <c r="F181" i="1"/>
  <c r="F939" i="1"/>
  <c r="F182" i="1"/>
  <c r="F940" i="1"/>
  <c r="F941" i="1"/>
  <c r="F942" i="1"/>
  <c r="F943" i="1"/>
  <c r="F944" i="1"/>
  <c r="F945" i="1"/>
  <c r="F183" i="1"/>
  <c r="F946" i="1"/>
  <c r="F947" i="1"/>
  <c r="F948" i="1"/>
  <c r="F949" i="1"/>
  <c r="F950" i="1"/>
  <c r="F951" i="1"/>
  <c r="F952" i="1"/>
  <c r="F184" i="1"/>
  <c r="F185" i="1"/>
  <c r="F953" i="1"/>
  <c r="F186" i="1"/>
  <c r="F187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188" i="1"/>
  <c r="F967" i="1"/>
  <c r="F968" i="1"/>
  <c r="F189" i="1"/>
  <c r="F190" i="1"/>
  <c r="F191" i="1"/>
  <c r="F192" i="1"/>
  <c r="F193" i="1"/>
  <c r="F969" i="1"/>
  <c r="F970" i="1"/>
  <c r="F194" i="1"/>
  <c r="F195" i="1"/>
  <c r="F196" i="1"/>
  <c r="F197" i="1"/>
  <c r="F971" i="1"/>
  <c r="F972" i="1"/>
  <c r="F973" i="1"/>
  <c r="F198" i="1"/>
  <c r="F199" i="1"/>
  <c r="F200" i="1"/>
  <c r="F974" i="1"/>
  <c r="F201" i="1"/>
  <c r="F202" i="1"/>
  <c r="F203" i="1"/>
  <c r="F975" i="1"/>
  <c r="F976" i="1"/>
  <c r="F977" i="1"/>
  <c r="F978" i="1"/>
  <c r="F204" i="1"/>
  <c r="F205" i="1"/>
  <c r="F206" i="1"/>
  <c r="F979" i="1"/>
  <c r="F980" i="1"/>
  <c r="F981" i="1"/>
  <c r="F982" i="1"/>
  <c r="F983" i="1"/>
  <c r="F207" i="1"/>
  <c r="F208" i="1"/>
  <c r="F984" i="1"/>
  <c r="F985" i="1"/>
  <c r="F986" i="1"/>
  <c r="F987" i="1"/>
  <c r="F209" i="1"/>
  <c r="F988" i="1"/>
  <c r="F989" i="1"/>
  <c r="F990" i="1"/>
  <c r="F991" i="1"/>
  <c r="F992" i="1"/>
  <c r="F993" i="1"/>
  <c r="F994" i="1"/>
  <c r="F210" i="1"/>
  <c r="F211" i="1"/>
  <c r="F995" i="1"/>
  <c r="F996" i="1"/>
  <c r="F997" i="1"/>
  <c r="F998" i="1"/>
  <c r="F212" i="1"/>
  <c r="F999" i="1"/>
  <c r="F213" i="1"/>
  <c r="F1000" i="1"/>
  <c r="F1001" i="1"/>
  <c r="F1002" i="1"/>
  <c r="F214" i="1"/>
  <c r="F215" i="1"/>
  <c r="F1003" i="1"/>
  <c r="F1004" i="1"/>
  <c r="F1005" i="1"/>
  <c r="F1006" i="1"/>
  <c r="F1007" i="1"/>
  <c r="F1008" i="1"/>
  <c r="F216" i="1"/>
  <c r="F1009" i="1"/>
  <c r="F1010" i="1"/>
  <c r="F217" i="1"/>
  <c r="F1011" i="1"/>
  <c r="F218" i="1"/>
  <c r="F1012" i="1"/>
  <c r="F1013" i="1"/>
  <c r="F219" i="1"/>
  <c r="F220" i="1"/>
  <c r="F1014" i="1"/>
  <c r="F1015" i="1"/>
  <c r="F221" i="1"/>
  <c r="F1016" i="1"/>
  <c r="F222" i="1"/>
  <c r="F223" i="1"/>
  <c r="F224" i="1"/>
  <c r="F1017" i="1"/>
  <c r="F1018" i="1"/>
  <c r="F1019" i="1"/>
  <c r="F1020" i="1"/>
  <c r="F225" i="1"/>
  <c r="F226" i="1"/>
  <c r="F1021" i="1"/>
  <c r="F227" i="1"/>
  <c r="F228" i="1"/>
  <c r="F229" i="1"/>
  <c r="F1022" i="1"/>
  <c r="F230" i="1"/>
  <c r="F1023" i="1"/>
  <c r="F231" i="1"/>
  <c r="F1024" i="1"/>
  <c r="F1025" i="1"/>
  <c r="F1026" i="1"/>
  <c r="F232" i="1"/>
  <c r="F233" i="1"/>
  <c r="F1027" i="1"/>
  <c r="F234" i="1"/>
  <c r="F235" i="1"/>
  <c r="F1028" i="1"/>
  <c r="F1029" i="1"/>
  <c r="F236" i="1"/>
  <c r="F237" i="1"/>
  <c r="F1030" i="1"/>
  <c r="F238" i="1"/>
  <c r="F239" i="1"/>
  <c r="F1031" i="1"/>
  <c r="F1032" i="1"/>
  <c r="F1033" i="1"/>
  <c r="F240" i="1"/>
  <c r="F1034" i="1"/>
  <c r="F241" i="1"/>
  <c r="F1035" i="1"/>
  <c r="F1036" i="1"/>
  <c r="F242" i="1"/>
  <c r="F243" i="1"/>
  <c r="F244" i="1"/>
  <c r="F245" i="1"/>
  <c r="F1037" i="1"/>
  <c r="F1038" i="1"/>
  <c r="F1039" i="1"/>
  <c r="F246" i="1"/>
  <c r="F247" i="1"/>
  <c r="F248" i="1"/>
  <c r="F249" i="1"/>
  <c r="F250" i="1"/>
  <c r="F1040" i="1"/>
  <c r="F251" i="1"/>
  <c r="F252" i="1"/>
  <c r="F253" i="1"/>
  <c r="F254" i="1"/>
  <c r="F255" i="1"/>
  <c r="F1041" i="1"/>
  <c r="F1042" i="1"/>
  <c r="F256" i="1"/>
  <c r="F1043" i="1"/>
  <c r="F1044" i="1"/>
  <c r="F1045" i="1"/>
  <c r="F1046" i="1"/>
  <c r="F257" i="1"/>
  <c r="F258" i="1"/>
  <c r="F259" i="1"/>
  <c r="F1047" i="1"/>
  <c r="F1048" i="1"/>
  <c r="F260" i="1"/>
  <c r="F1049" i="1"/>
  <c r="F1050" i="1"/>
  <c r="F1051" i="1"/>
  <c r="F1052" i="1"/>
  <c r="F1053" i="1"/>
  <c r="F261" i="1"/>
  <c r="F1054" i="1"/>
  <c r="F262" i="1"/>
  <c r="F263" i="1"/>
  <c r="F264" i="1"/>
  <c r="F1055" i="1"/>
  <c r="F1056" i="1"/>
  <c r="F265" i="1"/>
  <c r="F1057" i="1"/>
  <c r="F1058" i="1"/>
  <c r="F1059" i="1"/>
  <c r="F1060" i="1"/>
  <c r="F266" i="1"/>
  <c r="F1061" i="1"/>
  <c r="F1062" i="1"/>
  <c r="F267" i="1"/>
  <c r="F1063" i="1"/>
  <c r="F1064" i="1"/>
  <c r="F1065" i="1"/>
  <c r="F1066" i="1"/>
  <c r="F268" i="1"/>
  <c r="F1067" i="1"/>
  <c r="F269" i="1"/>
  <c r="F1068" i="1"/>
  <c r="F270" i="1"/>
  <c r="F271" i="1"/>
  <c r="F272" i="1"/>
  <c r="F1069" i="1"/>
  <c r="F1070" i="1"/>
  <c r="F1071" i="1"/>
  <c r="F1072" i="1"/>
  <c r="F1073" i="1"/>
  <c r="F1074" i="1"/>
  <c r="F273" i="1"/>
  <c r="F274" i="1"/>
  <c r="F1075" i="1"/>
  <c r="F275" i="1"/>
  <c r="F1076" i="1"/>
  <c r="F276" i="1"/>
  <c r="F277" i="1"/>
  <c r="F1077" i="1"/>
  <c r="F1078" i="1"/>
  <c r="F1079" i="1"/>
  <c r="F1080" i="1"/>
  <c r="F1081" i="1"/>
  <c r="F1082" i="1"/>
  <c r="F1083" i="1"/>
  <c r="F278" i="1"/>
  <c r="F279" i="1"/>
  <c r="F1084" i="1"/>
  <c r="F1085" i="1"/>
  <c r="F1086" i="1"/>
  <c r="F1087" i="1"/>
  <c r="F1088" i="1"/>
  <c r="F1089" i="1"/>
  <c r="F280" i="1"/>
  <c r="F1090" i="1"/>
  <c r="F281" i="1"/>
  <c r="F282" i="1"/>
  <c r="F1091" i="1"/>
  <c r="F1092" i="1"/>
  <c r="F283" i="1"/>
  <c r="F284" i="1"/>
  <c r="F285" i="1"/>
  <c r="F1093" i="1"/>
  <c r="F1094" i="1"/>
  <c r="F1095" i="1"/>
  <c r="F286" i="1"/>
  <c r="F1096" i="1"/>
  <c r="F287" i="1"/>
  <c r="F1097" i="1"/>
  <c r="F288" i="1"/>
  <c r="F1098" i="1"/>
  <c r="F1099" i="1"/>
  <c r="F1100" i="1"/>
  <c r="F289" i="1"/>
  <c r="F1101" i="1"/>
  <c r="F1102" i="1"/>
  <c r="F290" i="1"/>
  <c r="F1103" i="1"/>
  <c r="F1104" i="1"/>
  <c r="F1105" i="1"/>
  <c r="F1106" i="1"/>
  <c r="F1107" i="1"/>
  <c r="F291" i="1"/>
  <c r="F1108" i="1"/>
  <c r="F1109" i="1"/>
  <c r="F1110" i="1"/>
  <c r="F292" i="1"/>
  <c r="F1111" i="1"/>
  <c r="F293" i="1"/>
  <c r="F1112" i="1"/>
  <c r="F294" i="1"/>
  <c r="F1113" i="1"/>
  <c r="F1114" i="1"/>
  <c r="F1115" i="1"/>
  <c r="F1116" i="1"/>
  <c r="F1117" i="1"/>
  <c r="F1118" i="1"/>
  <c r="F1119" i="1"/>
  <c r="F1120" i="1"/>
  <c r="F295" i="1"/>
  <c r="F1121" i="1"/>
  <c r="F1122" i="1"/>
  <c r="F296" i="1"/>
  <c r="F1123" i="1"/>
  <c r="F1124" i="1"/>
  <c r="F1125" i="1"/>
  <c r="F1126" i="1"/>
  <c r="F1127" i="1"/>
  <c r="F1128" i="1"/>
  <c r="F297" i="1"/>
  <c r="F298" i="1"/>
  <c r="F1129" i="1"/>
  <c r="F299" i="1"/>
  <c r="F1130" i="1"/>
  <c r="F1131" i="1"/>
  <c r="F1132" i="1"/>
  <c r="F1133" i="1"/>
  <c r="F1134" i="1"/>
  <c r="F1135" i="1"/>
  <c r="F1136" i="1"/>
  <c r="F300" i="1"/>
  <c r="F301" i="1"/>
  <c r="F302" i="1"/>
  <c r="F303" i="1"/>
  <c r="F1137" i="1"/>
  <c r="F1138" i="1"/>
  <c r="F1139" i="1"/>
  <c r="F1140" i="1"/>
  <c r="F304" i="1"/>
  <c r="F1141" i="1"/>
  <c r="F305" i="1"/>
  <c r="F1142" i="1"/>
  <c r="F1143" i="1"/>
  <c r="F306" i="1"/>
  <c r="F1144" i="1"/>
  <c r="F1145" i="1"/>
  <c r="F1146" i="1"/>
  <c r="F1147" i="1"/>
  <c r="F1148" i="1"/>
  <c r="F1149" i="1"/>
  <c r="F1150" i="1"/>
  <c r="F1151" i="1"/>
  <c r="F1152" i="1"/>
  <c r="F1153" i="1"/>
  <c r="F1154" i="1"/>
  <c r="F307" i="1"/>
  <c r="F1155" i="1"/>
  <c r="F308" i="1"/>
  <c r="F1156" i="1"/>
  <c r="F309" i="1"/>
  <c r="F1157" i="1"/>
  <c r="F1158" i="1"/>
  <c r="F1159" i="1"/>
  <c r="F1160" i="1"/>
  <c r="F1161" i="1"/>
  <c r="F1162" i="1"/>
  <c r="F1163" i="1"/>
  <c r="F1164" i="1"/>
  <c r="F1165" i="1"/>
  <c r="F310" i="1"/>
  <c r="F1166" i="1"/>
  <c r="F311" i="1"/>
  <c r="F1167" i="1"/>
  <c r="F1168" i="1"/>
  <c r="F1169" i="1"/>
  <c r="F1170" i="1"/>
  <c r="F1171" i="1"/>
  <c r="F312" i="1"/>
  <c r="F1172" i="1"/>
  <c r="F1173" i="1"/>
  <c r="F313" i="1"/>
  <c r="F314" i="1"/>
  <c r="F1174" i="1"/>
  <c r="F315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316" i="1"/>
  <c r="F317" i="1"/>
  <c r="F1188" i="1"/>
  <c r="F1189" i="1"/>
  <c r="F1190" i="1"/>
  <c r="F1191" i="1"/>
  <c r="F318" i="1"/>
  <c r="F1192" i="1"/>
  <c r="F1193" i="1"/>
  <c r="F1194" i="1"/>
  <c r="F319" i="1"/>
  <c r="F1195" i="1"/>
  <c r="F1196" i="1"/>
  <c r="F1197" i="1"/>
  <c r="F1198" i="1"/>
  <c r="F1199" i="1"/>
  <c r="F1200" i="1"/>
  <c r="F320" i="1"/>
  <c r="F321" i="1"/>
  <c r="F1201" i="1"/>
  <c r="F1202" i="1"/>
  <c r="F1203" i="1"/>
  <c r="F1204" i="1"/>
  <c r="F1205" i="1"/>
  <c r="F1206" i="1"/>
  <c r="F1207" i="1"/>
  <c r="F322" i="1"/>
  <c r="F1208" i="1"/>
  <c r="F323" i="1"/>
  <c r="F1209" i="1"/>
  <c r="F1210" i="1"/>
  <c r="F324" i="1"/>
  <c r="F1211" i="1"/>
  <c r="F1212" i="1"/>
  <c r="F1213" i="1"/>
  <c r="F325" i="1"/>
  <c r="F1214" i="1"/>
  <c r="F1215" i="1"/>
  <c r="F326" i="1"/>
  <c r="F327" i="1"/>
  <c r="F1216" i="1"/>
  <c r="F1217" i="1"/>
  <c r="F1218" i="1"/>
  <c r="F1219" i="1"/>
  <c r="F1220" i="1"/>
  <c r="F1221" i="1"/>
  <c r="F328" i="1"/>
  <c r="F1222" i="1"/>
  <c r="F1223" i="1"/>
  <c r="F1224" i="1"/>
  <c r="F1225" i="1"/>
  <c r="F1226" i="1"/>
  <c r="F329" i="1"/>
  <c r="F1227" i="1"/>
  <c r="F1228" i="1"/>
  <c r="F330" i="1"/>
  <c r="F331" i="1"/>
  <c r="F1229" i="1"/>
  <c r="F1230" i="1"/>
  <c r="F1231" i="1"/>
  <c r="F1232" i="1"/>
  <c r="F332" i="1"/>
  <c r="F1233" i="1"/>
  <c r="F333" i="1"/>
  <c r="F334" i="1"/>
  <c r="F1234" i="1"/>
  <c r="F335" i="1"/>
  <c r="F1235" i="1"/>
  <c r="F1236" i="1"/>
  <c r="F1237" i="1"/>
  <c r="F1238" i="1"/>
  <c r="F1239" i="1"/>
  <c r="F1240" i="1"/>
  <c r="F1241" i="1"/>
  <c r="F336" i="1"/>
  <c r="F337" i="1"/>
  <c r="F1242" i="1"/>
  <c r="F338" i="1"/>
  <c r="F1243" i="1"/>
  <c r="F1244" i="1"/>
  <c r="F339" i="1"/>
  <c r="F1245" i="1"/>
  <c r="F1246" i="1"/>
  <c r="F1247" i="1"/>
  <c r="F340" i="1"/>
  <c r="F1248" i="1"/>
  <c r="F1249" i="1"/>
  <c r="F1250" i="1"/>
  <c r="F1251" i="1"/>
  <c r="F1252" i="1"/>
  <c r="F1253" i="1"/>
  <c r="F1254" i="1"/>
  <c r="F1255" i="1"/>
  <c r="F1256" i="1"/>
  <c r="F1257" i="1"/>
  <c r="F1258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1259" i="1"/>
  <c r="F1260" i="1"/>
  <c r="F357" i="1"/>
  <c r="F1261" i="1"/>
  <c r="F358" i="1"/>
  <c r="F359" i="1"/>
  <c r="F360" i="1"/>
  <c r="F1262" i="1"/>
  <c r="F1263" i="1"/>
  <c r="F361" i="1"/>
  <c r="F1264" i="1"/>
  <c r="F1265" i="1"/>
  <c r="F362" i="1"/>
  <c r="F1266" i="1"/>
  <c r="F1267" i="1"/>
  <c r="F1268" i="1"/>
  <c r="F363" i="1"/>
  <c r="F1269" i="1"/>
  <c r="F1270" i="1"/>
  <c r="F364" i="1"/>
  <c r="F365" i="1"/>
  <c r="F1271" i="1"/>
  <c r="F366" i="1"/>
  <c r="F1272" i="1"/>
  <c r="F1273" i="1"/>
  <c r="F1274" i="1"/>
  <c r="F1275" i="1"/>
  <c r="F1276" i="1"/>
  <c r="F1277" i="1"/>
  <c r="F1278" i="1"/>
  <c r="F1279" i="1"/>
  <c r="F1280" i="1"/>
  <c r="F367" i="1"/>
  <c r="F1281" i="1"/>
  <c r="F1282" i="1"/>
  <c r="F1283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380" i="1"/>
  <c r="F381" i="1"/>
  <c r="F382" i="1"/>
  <c r="F383" i="1"/>
  <c r="F384" i="1"/>
  <c r="F385" i="1"/>
  <c r="F386" i="1"/>
  <c r="F387" i="1"/>
  <c r="F1316" i="1"/>
  <c r="F1317" i="1"/>
  <c r="F1318" i="1"/>
  <c r="F1319" i="1"/>
  <c r="F1320" i="1"/>
  <c r="F1321" i="1"/>
  <c r="F1322" i="1"/>
  <c r="F388" i="1"/>
  <c r="F1323" i="1"/>
  <c r="F1324" i="1"/>
  <c r="F389" i="1"/>
  <c r="F1325" i="1"/>
  <c r="F1326" i="1"/>
  <c r="F1327" i="1"/>
  <c r="F1328" i="1"/>
  <c r="F390" i="1"/>
  <c r="F1329" i="1"/>
  <c r="F1330" i="1"/>
  <c r="F1331" i="1"/>
  <c r="F1332" i="1"/>
  <c r="F391" i="1"/>
  <c r="F1333" i="1"/>
  <c r="F392" i="1"/>
  <c r="F1334" i="1"/>
  <c r="F1335" i="1"/>
  <c r="F1336" i="1"/>
  <c r="F393" i="1"/>
  <c r="F394" i="1"/>
  <c r="F395" i="1"/>
  <c r="F1337" i="1"/>
  <c r="F1338" i="1"/>
  <c r="F1339" i="1"/>
  <c r="F396" i="1"/>
  <c r="F1340" i="1"/>
  <c r="F1341" i="1"/>
  <c r="F1342" i="1"/>
  <c r="F1343" i="1"/>
  <c r="F1344" i="1"/>
  <c r="F1345" i="1"/>
  <c r="F1346" i="1"/>
  <c r="F397" i="1"/>
  <c r="F398" i="1"/>
  <c r="F1347" i="1"/>
  <c r="F1348" i="1"/>
  <c r="F1349" i="1"/>
  <c r="F1350" i="1"/>
  <c r="F1351" i="1"/>
  <c r="F1352" i="1"/>
  <c r="F1353" i="1"/>
  <c r="F1354" i="1"/>
  <c r="F399" i="1"/>
  <c r="F1355" i="1"/>
  <c r="F1356" i="1"/>
  <c r="F1357" i="1"/>
  <c r="F1358" i="1"/>
  <c r="F1359" i="1"/>
  <c r="F400" i="1"/>
  <c r="F1360" i="1"/>
  <c r="F401" i="1"/>
  <c r="F402" i="1"/>
  <c r="F1361" i="1"/>
  <c r="F1362" i="1"/>
  <c r="F1363" i="1"/>
  <c r="F1364" i="1"/>
  <c r="F1365" i="1"/>
  <c r="F403" i="1"/>
  <c r="F1366" i="1"/>
  <c r="F404" i="1"/>
  <c r="F405" i="1"/>
  <c r="F406" i="1"/>
  <c r="F1367" i="1"/>
  <c r="F407" i="1"/>
  <c r="F1368" i="1"/>
  <c r="F408" i="1"/>
  <c r="F409" i="1"/>
  <c r="F410" i="1"/>
  <c r="F411" i="1"/>
  <c r="F412" i="1"/>
  <c r="F413" i="1"/>
  <c r="F1369" i="1"/>
  <c r="F1370" i="1"/>
  <c r="F414" i="1"/>
  <c r="F1371" i="1"/>
  <c r="F415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416" i="1"/>
  <c r="F1384" i="1"/>
  <c r="F1385" i="1"/>
  <c r="F1386" i="1"/>
  <c r="F1387" i="1"/>
  <c r="F1388" i="1"/>
  <c r="F417" i="1"/>
  <c r="F1389" i="1"/>
  <c r="F1390" i="1"/>
  <c r="F1391" i="1"/>
  <c r="F418" i="1"/>
  <c r="F419" i="1"/>
  <c r="F1392" i="1"/>
  <c r="F1393" i="1"/>
  <c r="F420" i="1"/>
  <c r="F421" i="1"/>
  <c r="F422" i="1"/>
  <c r="F1394" i="1"/>
  <c r="F1395" i="1"/>
  <c r="F423" i="1"/>
  <c r="F424" i="1"/>
  <c r="F1396" i="1"/>
  <c r="F1397" i="1"/>
  <c r="F1398" i="1"/>
  <c r="F1399" i="1"/>
  <c r="F425" i="1"/>
  <c r="F1400" i="1"/>
  <c r="F1401" i="1"/>
  <c r="F426" i="1"/>
  <c r="F1402" i="1"/>
  <c r="F1403" i="1"/>
  <c r="F427" i="1"/>
  <c r="F428" i="1"/>
  <c r="F429" i="1"/>
  <c r="F1404" i="1"/>
  <c r="F1405" i="1"/>
  <c r="F1406" i="1"/>
  <c r="F1407" i="1"/>
  <c r="F430" i="1"/>
  <c r="F1408" i="1"/>
  <c r="F1409" i="1"/>
  <c r="F1410" i="1"/>
  <c r="F1411" i="1"/>
  <c r="F431" i="1"/>
  <c r="F432" i="1"/>
  <c r="F433" i="1"/>
  <c r="F434" i="1"/>
  <c r="F1412" i="1"/>
  <c r="F435" i="1"/>
  <c r="F436" i="1"/>
  <c r="F1413" i="1"/>
  <c r="F437" i="1"/>
  <c r="F438" i="1"/>
  <c r="F1414" i="1"/>
  <c r="F1415" i="1"/>
  <c r="F1416" i="1"/>
  <c r="F439" i="1"/>
  <c r="F1417" i="1"/>
  <c r="F440" i="1"/>
  <c r="F1418" i="1"/>
  <c r="F441" i="1"/>
  <c r="F442" i="1"/>
  <c r="F1419" i="1"/>
  <c r="F1420" i="1"/>
  <c r="F443" i="1"/>
  <c r="F444" i="1"/>
  <c r="F445" i="1"/>
  <c r="F446" i="1"/>
  <c r="F447" i="1"/>
  <c r="F1421" i="1"/>
  <c r="F448" i="1"/>
  <c r="F1422" i="1"/>
  <c r="F1423" i="1"/>
  <c r="F449" i="1"/>
  <c r="F1424" i="1"/>
  <c r="F450" i="1"/>
  <c r="F451" i="1"/>
  <c r="F1425" i="1"/>
  <c r="F452" i="1"/>
  <c r="F453" i="1"/>
  <c r="F1426" i="1"/>
  <c r="F454" i="1"/>
  <c r="F455" i="1"/>
  <c r="F1427" i="1"/>
  <c r="F1428" i="1"/>
  <c r="F1429" i="1"/>
  <c r="F1430" i="1"/>
  <c r="F1431" i="1"/>
  <c r="F1432" i="1"/>
  <c r="F1433" i="1"/>
  <c r="F1434" i="1"/>
  <c r="F1435" i="1"/>
  <c r="F456" i="1"/>
  <c r="F457" i="1"/>
  <c r="F1436" i="1"/>
  <c r="F1437" i="1"/>
  <c r="F1438" i="1"/>
  <c r="F1439" i="1"/>
  <c r="F1440" i="1"/>
  <c r="F1441" i="1"/>
  <c r="F1442" i="1"/>
  <c r="F1443" i="1"/>
  <c r="F458" i="1"/>
  <c r="F459" i="1"/>
  <c r="F1444" i="1"/>
  <c r="F1445" i="1"/>
  <c r="F1446" i="1"/>
  <c r="F1447" i="1"/>
  <c r="F1448" i="1"/>
  <c r="F460" i="1"/>
  <c r="F1449" i="1"/>
  <c r="F461" i="1"/>
  <c r="F462" i="1"/>
  <c r="F1450" i="1"/>
  <c r="F463" i="1"/>
  <c r="F464" i="1"/>
  <c r="F1451" i="1"/>
  <c r="F465" i="1"/>
  <c r="F1452" i="1"/>
  <c r="F466" i="1"/>
  <c r="F1453" i="1"/>
  <c r="F1454" i="1"/>
  <c r="F1455" i="1"/>
  <c r="F1456" i="1"/>
  <c r="F1457" i="1"/>
  <c r="F467" i="1"/>
  <c r="F468" i="1"/>
  <c r="F1458" i="1"/>
  <c r="F1459" i="1"/>
  <c r="F1460" i="1"/>
  <c r="F469" i="1"/>
  <c r="F1461" i="1"/>
  <c r="F1462" i="1"/>
  <c r="F470" i="1"/>
  <c r="F471" i="1"/>
  <c r="F472" i="1"/>
  <c r="F473" i="1"/>
  <c r="F474" i="1"/>
  <c r="F475" i="1"/>
  <c r="F476" i="1"/>
  <c r="F477" i="1"/>
  <c r="F1463" i="1"/>
  <c r="F1464" i="1"/>
  <c r="F1465" i="1"/>
  <c r="F1466" i="1"/>
  <c r="F1467" i="1"/>
  <c r="F1468" i="1"/>
  <c r="F1469" i="1"/>
  <c r="F1470" i="1"/>
  <c r="F478" i="1"/>
  <c r="F1471" i="1"/>
  <c r="F479" i="1"/>
  <c r="F1472" i="1"/>
  <c r="F1473" i="1"/>
  <c r="F480" i="1"/>
  <c r="F1474" i="1"/>
  <c r="F1475" i="1"/>
  <c r="F481" i="1"/>
  <c r="F482" i="1"/>
  <c r="F483" i="1"/>
  <c r="F484" i="1"/>
  <c r="F1476" i="1"/>
  <c r="F1477" i="1"/>
  <c r="F1478" i="1"/>
  <c r="F485" i="1"/>
  <c r="F486" i="1"/>
  <c r="F1479" i="1"/>
  <c r="F487" i="1"/>
  <c r="F488" i="1"/>
  <c r="F1480" i="1"/>
  <c r="F1481" i="1"/>
  <c r="F1482" i="1"/>
  <c r="F1483" i="1"/>
  <c r="F489" i="1"/>
  <c r="F490" i="1"/>
  <c r="F1484" i="1"/>
  <c r="F491" i="1"/>
  <c r="F1485" i="1"/>
  <c r="F1486" i="1"/>
  <c r="F1487" i="1"/>
  <c r="F1488" i="1"/>
  <c r="F492" i="1"/>
  <c r="F1489" i="1"/>
  <c r="F493" i="1"/>
  <c r="F494" i="1"/>
  <c r="F1490" i="1"/>
  <c r="F1491" i="1"/>
  <c r="F1492" i="1"/>
  <c r="F1493" i="1"/>
  <c r="F495" i="1"/>
  <c r="F1494" i="1"/>
  <c r="F1495" i="1"/>
  <c r="F1496" i="1"/>
  <c r="F496" i="1"/>
  <c r="F1497" i="1"/>
  <c r="F1498" i="1"/>
  <c r="F1499" i="1"/>
  <c r="F497" i="1"/>
  <c r="F498" i="1"/>
  <c r="F1500" i="1"/>
  <c r="F1501" i="1"/>
  <c r="F499" i="1"/>
  <c r="F1502" i="1"/>
  <c r="F1503" i="1"/>
  <c r="F1504" i="1"/>
  <c r="F1505" i="1"/>
  <c r="F1506" i="1"/>
  <c r="F500" i="1"/>
  <c r="F501" i="1"/>
  <c r="F1507" i="1"/>
  <c r="F502" i="1"/>
  <c r="F1508" i="1"/>
  <c r="F1509" i="1"/>
  <c r="F503" i="1"/>
  <c r="F504" i="1"/>
  <c r="F1510" i="1"/>
  <c r="F1511" i="1"/>
  <c r="F1512" i="1"/>
  <c r="F1513" i="1"/>
  <c r="F1514" i="1"/>
  <c r="F1515" i="1"/>
  <c r="F1516" i="1"/>
  <c r="F505" i="1"/>
  <c r="F1517" i="1"/>
  <c r="F1518" i="1"/>
  <c r="F1519" i="1"/>
  <c r="F1520" i="1"/>
  <c r="F506" i="1"/>
  <c r="F1521" i="1"/>
  <c r="F1522" i="1"/>
  <c r="F1523" i="1"/>
  <c r="F1524" i="1"/>
  <c r="F1525" i="1"/>
  <c r="F1526" i="1"/>
  <c r="F507" i="1"/>
  <c r="F508" i="1"/>
  <c r="F509" i="1"/>
  <c r="F510" i="1"/>
  <c r="F1527" i="1"/>
  <c r="F1528" i="1"/>
  <c r="F1529" i="1"/>
  <c r="F1530" i="1"/>
  <c r="F511" i="1"/>
  <c r="F512" i="1"/>
  <c r="F1531" i="1"/>
  <c r="F513" i="1"/>
  <c r="F514" i="1"/>
  <c r="F515" i="1"/>
  <c r="F1532" i="1"/>
  <c r="F516" i="1"/>
  <c r="F1533" i="1"/>
  <c r="F1534" i="1"/>
  <c r="F1535" i="1"/>
  <c r="F1536" i="1"/>
  <c r="F1537" i="1"/>
  <c r="F1538" i="1"/>
  <c r="F517" i="1"/>
  <c r="F1539" i="1"/>
  <c r="F518" i="1"/>
  <c r="F519" i="1"/>
  <c r="F1540" i="1"/>
  <c r="F1541" i="1"/>
  <c r="F1542" i="1"/>
  <c r="F1543" i="1"/>
  <c r="F520" i="1"/>
  <c r="F1544" i="1"/>
  <c r="F1545" i="1"/>
  <c r="F1546" i="1"/>
  <c r="F1547" i="1"/>
  <c r="F521" i="1"/>
  <c r="F1548" i="1"/>
  <c r="F522" i="1"/>
  <c r="F1549" i="1"/>
  <c r="F523" i="1"/>
  <c r="F1550" i="1"/>
  <c r="F524" i="1"/>
  <c r="F525" i="1"/>
  <c r="F1551" i="1"/>
  <c r="F526" i="1"/>
  <c r="F1552" i="1"/>
  <c r="F1553" i="1"/>
  <c r="F1554" i="1"/>
  <c r="F527" i="1"/>
  <c r="F528" i="1"/>
  <c r="F529" i="1"/>
  <c r="F1555" i="1"/>
  <c r="F530" i="1"/>
  <c r="F1556" i="1"/>
  <c r="F1557" i="1"/>
  <c r="F1558" i="1"/>
  <c r="F531" i="1"/>
  <c r="F1559" i="1"/>
  <c r="F1560" i="1"/>
  <c r="F1561" i="1"/>
  <c r="F1562" i="1"/>
  <c r="F1563" i="1"/>
  <c r="F1564" i="1"/>
  <c r="F532" i="1"/>
  <c r="F533" i="1"/>
  <c r="F1565" i="1"/>
  <c r="F534" i="1"/>
  <c r="F1566" i="1"/>
  <c r="F1567" i="1"/>
  <c r="F535" i="1"/>
  <c r="F1568" i="1"/>
  <c r="F1569" i="1"/>
  <c r="F1570" i="1"/>
  <c r="F1571" i="1"/>
  <c r="F1572" i="1"/>
  <c r="F1573" i="1"/>
  <c r="F1574" i="1"/>
  <c r="F536" i="1"/>
  <c r="F1575" i="1"/>
  <c r="F1576" i="1"/>
  <c r="F537" i="1"/>
  <c r="F538" i="1"/>
  <c r="F539" i="1"/>
  <c r="F1577" i="1"/>
  <c r="F1578" i="1"/>
  <c r="F540" i="1"/>
  <c r="F541" i="1"/>
  <c r="F542" i="1"/>
  <c r="F1579" i="1"/>
  <c r="F1580" i="1"/>
  <c r="F543" i="1"/>
  <c r="F544" i="1"/>
  <c r="F545" i="1"/>
  <c r="F1581" i="1"/>
  <c r="F1582" i="1"/>
  <c r="F1583" i="1"/>
  <c r="F546" i="1"/>
  <c r="F547" i="1"/>
  <c r="F548" i="1"/>
  <c r="F549" i="1"/>
  <c r="F550" i="1"/>
  <c r="F551" i="1"/>
  <c r="F1584" i="1"/>
  <c r="F1585" i="1"/>
  <c r="F552" i="1"/>
  <c r="F1586" i="1"/>
  <c r="F553" i="1"/>
  <c r="F554" i="1"/>
  <c r="F1587" i="1"/>
  <c r="F555" i="1"/>
  <c r="F1588" i="1"/>
  <c r="F556" i="1"/>
  <c r="F1589" i="1"/>
  <c r="F1590" i="1"/>
  <c r="F1591" i="1"/>
  <c r="F1592" i="1"/>
  <c r="F557" i="1"/>
  <c r="F1593" i="1"/>
  <c r="F558" i="1"/>
  <c r="F1594" i="1"/>
  <c r="F2" i="1"/>
</calcChain>
</file>

<file path=xl/sharedStrings.xml><?xml version="1.0" encoding="utf-8"?>
<sst xmlns="http://schemas.openxmlformats.org/spreadsheetml/2006/main" count="1716" uniqueCount="1706">
  <si>
    <t>logFC</t>
  </si>
  <si>
    <t>logCPM</t>
  </si>
  <si>
    <t>PValue</t>
  </si>
  <si>
    <t>FDR</t>
  </si>
  <si>
    <t>ENSG00000135222</t>
  </si>
  <si>
    <t>ENSG00000178473</t>
  </si>
  <si>
    <t>ENSG00000234124</t>
  </si>
  <si>
    <t>ENSG00000126545</t>
  </si>
  <si>
    <t>ENSG00000199629</t>
  </si>
  <si>
    <t>ENSG00000200197</t>
  </si>
  <si>
    <t>ENSG00000206588</t>
  </si>
  <si>
    <t>ENSG00000259094</t>
  </si>
  <si>
    <t>ENSG00000200807</t>
  </si>
  <si>
    <t>ENSG00000203782</t>
  </si>
  <si>
    <t>ENSG00000259974</t>
  </si>
  <si>
    <t>ENSG00000278746</t>
  </si>
  <si>
    <t>ENSG00000187533</t>
  </si>
  <si>
    <t>ENSG00000199805</t>
  </si>
  <si>
    <t>ENSG00000167768</t>
  </si>
  <si>
    <t>ENSG00000034971</t>
  </si>
  <si>
    <t>ENSG00000276213</t>
  </si>
  <si>
    <t>ENSG00000212609</t>
  </si>
  <si>
    <t>ENSG00000136110</t>
  </si>
  <si>
    <t>ENSG00000198183</t>
  </si>
  <si>
    <t>ENSG00000115263</t>
  </si>
  <si>
    <t>ENSG00000261122</t>
  </si>
  <si>
    <t>ENSG00000181617</t>
  </si>
  <si>
    <t>ENSG00000205279</t>
  </si>
  <si>
    <t>ENSG00000197084</t>
  </si>
  <si>
    <t>ENSG00000215182</t>
  </si>
  <si>
    <t>ENSG00000124557</t>
  </si>
  <si>
    <t>ENSG00000171431</t>
  </si>
  <si>
    <t>ENSG00000143520</t>
  </si>
  <si>
    <t>ENSG00000280147</t>
  </si>
  <si>
    <t>ENSG00000167531</t>
  </si>
  <si>
    <t>ENSG00000184697</t>
  </si>
  <si>
    <t>ENSG00000198883</t>
  </si>
  <si>
    <t>ENSG00000207175</t>
  </si>
  <si>
    <t>ENSG00000200176</t>
  </si>
  <si>
    <t>ENSG00000187242</t>
  </si>
  <si>
    <t>ENSG00000212899</t>
  </si>
  <si>
    <t>ENSG00000121351</t>
  </si>
  <si>
    <t>ENSG00000171551</t>
  </si>
  <si>
    <t>ENSG00000206737</t>
  </si>
  <si>
    <t>ENSG00000206702</t>
  </si>
  <si>
    <t>ENSG00000116882</t>
  </si>
  <si>
    <t>ENSG00000207445</t>
  </si>
  <si>
    <t>ENSG00000022355</t>
  </si>
  <si>
    <t>ENSG00000237527</t>
  </si>
  <si>
    <t>ENSG00000135413</t>
  </si>
  <si>
    <t>ENSG00000173237</t>
  </si>
  <si>
    <t>ENSG00000253898</t>
  </si>
  <si>
    <t>ENSG00000184486</t>
  </si>
  <si>
    <t>ENSG00000272620</t>
  </si>
  <si>
    <t>ENSG00000133980</t>
  </si>
  <si>
    <t>ENSG00000110148</t>
  </si>
  <si>
    <t>ENSG00000203972</t>
  </si>
  <si>
    <t>ENSG00000206585</t>
  </si>
  <si>
    <t>ENSG00000164326</t>
  </si>
  <si>
    <t>ENSG00000259964</t>
  </si>
  <si>
    <t>ENSG00000214415</t>
  </si>
  <si>
    <t>ENSG00000133863</t>
  </si>
  <si>
    <t>ENSG00000109205</t>
  </si>
  <si>
    <t>ENSG00000233670</t>
  </si>
  <si>
    <t>ENSG00000207392</t>
  </si>
  <si>
    <t>ENSG00000120289</t>
  </si>
  <si>
    <t>ENSG00000230257</t>
  </si>
  <si>
    <t>ENSG00000156269</t>
  </si>
  <si>
    <t>ENSG00000253339</t>
  </si>
  <si>
    <t>ENSG00000252010</t>
  </si>
  <si>
    <t>ENSG00000176988</t>
  </si>
  <si>
    <t>ENSG00000156219</t>
  </si>
  <si>
    <t>ENSG00000233539</t>
  </si>
  <si>
    <t>ENSG00000273768</t>
  </si>
  <si>
    <t>ENSG00000111046</t>
  </si>
  <si>
    <t>ENSG00000133636</t>
  </si>
  <si>
    <t>ENSG00000163825</t>
  </si>
  <si>
    <t>ENSG00000205325</t>
  </si>
  <si>
    <t>ENSG00000152595</t>
  </si>
  <si>
    <t>ENSG00000185149</t>
  </si>
  <si>
    <t>ENSG00000112333</t>
  </si>
  <si>
    <t>ENSG00000250538</t>
  </si>
  <si>
    <t>ENSG00000174502</t>
  </si>
  <si>
    <t>ENSG00000187772</t>
  </si>
  <si>
    <t>ENSG00000168530</t>
  </si>
  <si>
    <t>ENSG00000254626</t>
  </si>
  <si>
    <t>ENSG00000257431</t>
  </si>
  <si>
    <t>ENSG00000047936</t>
  </si>
  <si>
    <t>ENSG00000136535</t>
  </si>
  <si>
    <t>ENSG00000280916</t>
  </si>
  <si>
    <t>ENSG00000212402</t>
  </si>
  <si>
    <t>ENSG00000234068</t>
  </si>
  <si>
    <t>ENSG00000100604</t>
  </si>
  <si>
    <t>ENSG00000140287</t>
  </si>
  <si>
    <t>ENSG00000122585</t>
  </si>
  <si>
    <t>ENSG00000278771</t>
  </si>
  <si>
    <t>ENSG00000204019</t>
  </si>
  <si>
    <t>ENSG00000157851</t>
  </si>
  <si>
    <t>ENSG00000092054</t>
  </si>
  <si>
    <t>ENSG00000229544</t>
  </si>
  <si>
    <t>ENSG00000233760</t>
  </si>
  <si>
    <t>ENSG00000155622</t>
  </si>
  <si>
    <t>ENSG00000072041</t>
  </si>
  <si>
    <t>ENSG00000163735</t>
  </si>
  <si>
    <t>ENSG00000186297</t>
  </si>
  <si>
    <t>ENSG00000240280</t>
  </si>
  <si>
    <t>ENSG00000251791</t>
  </si>
  <si>
    <t>ENSG00000075388</t>
  </si>
  <si>
    <t>ENSG00000224853</t>
  </si>
  <si>
    <t>ENSG00000257271</t>
  </si>
  <si>
    <t>ENSG00000221716</t>
  </si>
  <si>
    <t>ENSG00000260586</t>
  </si>
  <si>
    <t>ENSG00000259374</t>
  </si>
  <si>
    <t>ENSG00000012817</t>
  </si>
  <si>
    <t>ENSG00000129170</t>
  </si>
  <si>
    <t>ENSG00000140519</t>
  </si>
  <si>
    <t>ENSG00000131002</t>
  </si>
  <si>
    <t>ENSG00000187689</t>
  </si>
  <si>
    <t>ENSG00000124260</t>
  </si>
  <si>
    <t>ENSG00000126838</t>
  </si>
  <si>
    <t>ENSG00000111732</t>
  </si>
  <si>
    <t>ENSG00000218565</t>
  </si>
  <si>
    <t>ENSG00000204538</t>
  </si>
  <si>
    <t>ENSG00000137674</t>
  </si>
  <si>
    <t>ENSG00000214107</t>
  </si>
  <si>
    <t>ENSG00000112238</t>
  </si>
  <si>
    <t>ENSG00000181541</t>
  </si>
  <si>
    <t>ENSG00000154975</t>
  </si>
  <si>
    <t>ENSG00000166535</t>
  </si>
  <si>
    <t>ENSG00000143125</t>
  </si>
  <si>
    <t>ENSG00000185615</t>
  </si>
  <si>
    <t>ENSG00000174607</t>
  </si>
  <si>
    <t>ENSG00000170374</t>
  </si>
  <si>
    <t>ENSG00000204542</t>
  </si>
  <si>
    <t>ENSG00000171189</t>
  </si>
  <si>
    <t>ENSG00000158887</t>
  </si>
  <si>
    <t>ENSG00000136928</t>
  </si>
  <si>
    <t>ENSG00000258894</t>
  </si>
  <si>
    <t>ENSG00000265933</t>
  </si>
  <si>
    <t>ENSG00000178343</t>
  </si>
  <si>
    <t>ENSG00000198692</t>
  </si>
  <si>
    <t>ENSG00000169059</t>
  </si>
  <si>
    <t>ENSG00000143452</t>
  </si>
  <si>
    <t>ENSG00000144119</t>
  </si>
  <si>
    <t>ENSG00000248538</t>
  </si>
  <si>
    <t>ENSG00000203876</t>
  </si>
  <si>
    <t>ENSG00000225840</t>
  </si>
  <si>
    <t>ENSG00000140522</t>
  </si>
  <si>
    <t>ENSG00000171401</t>
  </si>
  <si>
    <t>ENSG00000111245</t>
  </si>
  <si>
    <t>ENSG00000236117</t>
  </si>
  <si>
    <t>ENSG00000089199</t>
  </si>
  <si>
    <t>ENSG00000268089</t>
  </si>
  <si>
    <t>ENSG00000197172</t>
  </si>
  <si>
    <t>ENSG00000203688</t>
  </si>
  <si>
    <t>ENSG00000238269</t>
  </si>
  <si>
    <t>ENSG00000234722</t>
  </si>
  <si>
    <t>ENSG00000164076</t>
  </si>
  <si>
    <t>ENSG00000164265</t>
  </si>
  <si>
    <t>ENSG00000280322</t>
  </si>
  <si>
    <t>ENSG00000275216</t>
  </si>
  <si>
    <t>ENSG00000146013</t>
  </si>
  <si>
    <t>ENSG00000281383</t>
  </si>
  <si>
    <t>ENSG00000255750</t>
  </si>
  <si>
    <t>ENSG00000137090</t>
  </si>
  <si>
    <t>ENSG00000257743</t>
  </si>
  <si>
    <t>ENSG00000166736</t>
  </si>
  <si>
    <t>ENSG00000134020</t>
  </si>
  <si>
    <t>ENSG00000152192</t>
  </si>
  <si>
    <t>ENSG00000257060</t>
  </si>
  <si>
    <t>ENSG00000104760</t>
  </si>
  <si>
    <t>ENSG00000132975</t>
  </si>
  <si>
    <t>ENSG00000109061</t>
  </si>
  <si>
    <t>ENSG00000136231</t>
  </si>
  <si>
    <t>ENSG00000181656</t>
  </si>
  <si>
    <t>ENSG00000226738</t>
  </si>
  <si>
    <t>ENSG00000104879</t>
  </si>
  <si>
    <t>ENSG00000254399</t>
  </si>
  <si>
    <t>ENSG00000186115</t>
  </si>
  <si>
    <t>ENSG00000142700</t>
  </si>
  <si>
    <t>ENSG00000134201</t>
  </si>
  <si>
    <t>ENSG00000256916</t>
  </si>
  <si>
    <t>ENSG00000081248</t>
  </si>
  <si>
    <t>ENSG00000171199</t>
  </si>
  <si>
    <t>ENSG00000202538</t>
  </si>
  <si>
    <t>ENSG00000130294</t>
  </si>
  <si>
    <t>ENSG00000184599</t>
  </si>
  <si>
    <t>ENSG00000243978</t>
  </si>
  <si>
    <t>ENSG00000265415</t>
  </si>
  <si>
    <t>ENSG00000269289</t>
  </si>
  <si>
    <t>ENSG00000213401</t>
  </si>
  <si>
    <t>ENSG00000201098</t>
  </si>
  <si>
    <t>ENSG00000278910</t>
  </si>
  <si>
    <t>ENSG00000171209</t>
  </si>
  <si>
    <t>ENSG00000198729</t>
  </si>
  <si>
    <t>ENSG00000226057</t>
  </si>
  <si>
    <t>ENSG00000221867</t>
  </si>
  <si>
    <t>ENSG00000196228</t>
  </si>
  <si>
    <t>ENSG00000181418</t>
  </si>
  <si>
    <t>ENSG00000133488</t>
  </si>
  <si>
    <t>ENSG00000108602</t>
  </si>
  <si>
    <t>ENSG00000246228</t>
  </si>
  <si>
    <t>ENSG00000183760</t>
  </si>
  <si>
    <t>ENSG00000146857</t>
  </si>
  <si>
    <t>ENSG00000223784</t>
  </si>
  <si>
    <t>ENSG00000189292</t>
  </si>
  <si>
    <t>ENSG00000211670</t>
  </si>
  <si>
    <t>ENSG00000196188</t>
  </si>
  <si>
    <t>ENSG00000166527</t>
  </si>
  <si>
    <t>ENSG00000167755</t>
  </si>
  <si>
    <t>ENSG00000267506</t>
  </si>
  <si>
    <t>ENSG00000181195</t>
  </si>
  <si>
    <t>ENSG00000259353</t>
  </si>
  <si>
    <t>ENSG00000177359</t>
  </si>
  <si>
    <t>ENSG00000197472</t>
  </si>
  <si>
    <t>ENSG00000231322</t>
  </si>
  <si>
    <t>ENSG00000228278</t>
  </si>
  <si>
    <t>ENSG00000096006</t>
  </si>
  <si>
    <t>ENSG00000269404</t>
  </si>
  <si>
    <t>ENSG00000206013</t>
  </si>
  <si>
    <t>ENSG00000189182</t>
  </si>
  <si>
    <t>ENSG00000187715</t>
  </si>
  <si>
    <t>ENSG00000159763</t>
  </si>
  <si>
    <t>ENSG00000280081</t>
  </si>
  <si>
    <t>ENSG00000144354</t>
  </si>
  <si>
    <t>ENSG00000238741</t>
  </si>
  <si>
    <t>ENSG00000176887</t>
  </si>
  <si>
    <t>ENSG00000179066</t>
  </si>
  <si>
    <t>ENSG00000147381</t>
  </si>
  <si>
    <t>ENSG00000140600</t>
  </si>
  <si>
    <t>ENSG00000102466</t>
  </si>
  <si>
    <t>ENSG00000145721</t>
  </si>
  <si>
    <t>ENSG00000214776</t>
  </si>
  <si>
    <t>ENSG00000130487</t>
  </si>
  <si>
    <t>ENSG00000249550</t>
  </si>
  <si>
    <t>ENSG00000204711</t>
  </si>
  <si>
    <t>ENSG00000134873</t>
  </si>
  <si>
    <t>ENSG00000146352</t>
  </si>
  <si>
    <t>ENSG00000167165</t>
  </si>
  <si>
    <t>ENSG00000198028</t>
  </si>
  <si>
    <t>ENSG00000254607</t>
  </si>
  <si>
    <t>ENSG00000174371</t>
  </si>
  <si>
    <t>ENSG00000267432</t>
  </si>
  <si>
    <t>ENSG00000186732</t>
  </si>
  <si>
    <t>ENSG00000201998</t>
  </si>
  <si>
    <t>ENSG00000248596</t>
  </si>
  <si>
    <t>ENSG00000123838</t>
  </si>
  <si>
    <t>ENSG00000136695</t>
  </si>
  <si>
    <t>ENSG00000251331</t>
  </si>
  <si>
    <t>ENSG00000109424</t>
  </si>
  <si>
    <t>ENSG00000237970</t>
  </si>
  <si>
    <t>ENSG00000108688</t>
  </si>
  <si>
    <t>ENSG00000135069</t>
  </si>
  <si>
    <t>ENSG00000274209</t>
  </si>
  <si>
    <t>ENSG00000082556</t>
  </si>
  <si>
    <t>ENSG00000233922</t>
  </si>
  <si>
    <t>ENSG00000228162</t>
  </si>
  <si>
    <t>ENSG00000261175</t>
  </si>
  <si>
    <t>ENSG00000163833</t>
  </si>
  <si>
    <t>ENSG00000248498</t>
  </si>
  <si>
    <t>ENSG00000268104</t>
  </si>
  <si>
    <t>ENSG00000129437</t>
  </si>
  <si>
    <t>ENSG00000106536</t>
  </si>
  <si>
    <t>ENSG00000077274</t>
  </si>
  <si>
    <t>ENSG00000089250</t>
  </si>
  <si>
    <t>ENSG00000205358</t>
  </si>
  <si>
    <t>ENSG00000228742</t>
  </si>
  <si>
    <t>ENSG00000006611</t>
  </si>
  <si>
    <t>ENSG00000125414</t>
  </si>
  <si>
    <t>ENSG00000214097</t>
  </si>
  <si>
    <t>ENSG00000162188</t>
  </si>
  <si>
    <t>ENSG00000163618</t>
  </si>
  <si>
    <t>ENSG00000174680</t>
  </si>
  <si>
    <t>ENSG00000174343</t>
  </si>
  <si>
    <t>ENSG00000110680</t>
  </si>
  <si>
    <t>ENSG00000184330</t>
  </si>
  <si>
    <t>ENSG00000258910</t>
  </si>
  <si>
    <t>ENSG00000163092</t>
  </si>
  <si>
    <t>ENSG00000158164</t>
  </si>
  <si>
    <t>ENSG00000179059</t>
  </si>
  <si>
    <t>ENSG00000215475</t>
  </si>
  <si>
    <t>ENSG00000142698</t>
  </si>
  <si>
    <t>ENSG00000226958</t>
  </si>
  <si>
    <t>ENSG00000177354</t>
  </si>
  <si>
    <t>ENSG00000244676</t>
  </si>
  <si>
    <t>ENSG00000065328</t>
  </si>
  <si>
    <t>ENSG00000270722</t>
  </si>
  <si>
    <t>ENSG00000186007</t>
  </si>
  <si>
    <t>ENSG00000117507</t>
  </si>
  <si>
    <t>ENSG00000100427</t>
  </si>
  <si>
    <t>ENSG00000229314</t>
  </si>
  <si>
    <t>ENSG00000068489</t>
  </si>
  <si>
    <t>ENSG00000104044</t>
  </si>
  <si>
    <t>ENSG00000214336</t>
  </si>
  <si>
    <t>ENSG00000198930</t>
  </si>
  <si>
    <t>ENSG00000161634</t>
  </si>
  <si>
    <t>ENSG00000156009</t>
  </si>
  <si>
    <t>ENSG00000084453</t>
  </si>
  <si>
    <t>ENSG00000174407</t>
  </si>
  <si>
    <t>ENSG00000182674</t>
  </si>
  <si>
    <t>ENSG00000163631</t>
  </si>
  <si>
    <t>ENSG00000169006</t>
  </si>
  <si>
    <t>ENSG00000126890</t>
  </si>
  <si>
    <t>ENSG00000263711</t>
  </si>
  <si>
    <t>ENSG00000137440</t>
  </si>
  <si>
    <t>ENSG00000250366</t>
  </si>
  <si>
    <t>ENSG00000262406</t>
  </si>
  <si>
    <t>ENSG00000171246</t>
  </si>
  <si>
    <t>ENSG00000225431</t>
  </si>
  <si>
    <t>ENSG00000142515</t>
  </si>
  <si>
    <t>ENSG00000268916</t>
  </si>
  <si>
    <t>ENSG00000204511</t>
  </si>
  <si>
    <t>ENSG00000272763</t>
  </si>
  <si>
    <t>ENSG00000206838</t>
  </si>
  <si>
    <t>ENSG00000186684</t>
  </si>
  <si>
    <t>ENSG00000253217</t>
  </si>
  <si>
    <t>ENSG00000111215</t>
  </si>
  <si>
    <t>ENSG00000164122</t>
  </si>
  <si>
    <t>ENSG00000103546</t>
  </si>
  <si>
    <t>ENSG00000105141</t>
  </si>
  <si>
    <t>ENSG00000208772</t>
  </si>
  <si>
    <t>ENSG00000105173</t>
  </si>
  <si>
    <t>ENSG00000172482</t>
  </si>
  <si>
    <t>ENSG00000146166</t>
  </si>
  <si>
    <t>ENSG00000244402</t>
  </si>
  <si>
    <t>ENSG00000107807</t>
  </si>
  <si>
    <t>ENSG00000007933</t>
  </si>
  <si>
    <t>ENSG00000211669</t>
  </si>
  <si>
    <t>ENSG00000225194</t>
  </si>
  <si>
    <t>ENSG00000170523</t>
  </si>
  <si>
    <t>ENSG00000233221</t>
  </si>
  <si>
    <t>ENSG00000185479</t>
  </si>
  <si>
    <t>ENSG00000164434</t>
  </si>
  <si>
    <t>ENSG00000185247</t>
  </si>
  <si>
    <t>ENSG00000101057</t>
  </si>
  <si>
    <t>ENSG00000164438</t>
  </si>
  <si>
    <t>ENSG00000252481</t>
  </si>
  <si>
    <t>ENSG00000236279</t>
  </si>
  <si>
    <t>ENSG00000188869</t>
  </si>
  <si>
    <t>ENSG00000273274</t>
  </si>
  <si>
    <t>ENSG00000081985</t>
  </si>
  <si>
    <t>ENSG00000226145</t>
  </si>
  <si>
    <t>ENSG00000101441</t>
  </si>
  <si>
    <t>ENSG00000163218</t>
  </si>
  <si>
    <t>ENSG00000153820</t>
  </si>
  <si>
    <t>ENSG00000261409</t>
  </si>
  <si>
    <t>ENSG00000165621</t>
  </si>
  <si>
    <t>ENSG00000142449</t>
  </si>
  <si>
    <t>ENSG00000111206</t>
  </si>
  <si>
    <t>ENSG00000185559</t>
  </si>
  <si>
    <t>ENSG00000212464</t>
  </si>
  <si>
    <t>ENSG00000135116</t>
  </si>
  <si>
    <t>ENSG00000196611</t>
  </si>
  <si>
    <t>ENSG00000164690</t>
  </si>
  <si>
    <t>ENSG00000227170</t>
  </si>
  <si>
    <t>ENSG00000250431</t>
  </si>
  <si>
    <t>ENSG00000259144</t>
  </si>
  <si>
    <t>ENSG00000164404</t>
  </si>
  <si>
    <t>ENSG00000147246</t>
  </si>
  <si>
    <t>ENSG00000152592</t>
  </si>
  <si>
    <t>ENSG00000226926</t>
  </si>
  <si>
    <t>ENSG00000250579</t>
  </si>
  <si>
    <t>ENSG00000184661</t>
  </si>
  <si>
    <t>ENSG00000231131</t>
  </si>
  <si>
    <t>ENSG00000267466</t>
  </si>
  <si>
    <t>ENSG00000175697</t>
  </si>
  <si>
    <t>ENSG00000197893</t>
  </si>
  <si>
    <t>ENSG00000136155</t>
  </si>
  <si>
    <t>ENSG00000231106</t>
  </si>
  <si>
    <t>ENSG00000115009</t>
  </si>
  <si>
    <t>ENSG00000167080</t>
  </si>
  <si>
    <t>ENSG00000134760</t>
  </si>
  <si>
    <t>ENSG00000216588</t>
  </si>
  <si>
    <t>ENSG00000101447</t>
  </si>
  <si>
    <t>ENSG00000205420</t>
  </si>
  <si>
    <t>ENSG00000187268</t>
  </si>
  <si>
    <t>ENSG00000103310</t>
  </si>
  <si>
    <t>ENSG00000157119</t>
  </si>
  <si>
    <t>ENSG00000126752</t>
  </si>
  <si>
    <t>ENSG00000140986</t>
  </si>
  <si>
    <t>ENSG00000000005</t>
  </si>
  <si>
    <t>ENSG00000184226</t>
  </si>
  <si>
    <t>ENSG00000163064</t>
  </si>
  <si>
    <t>ENSG00000167634</t>
  </si>
  <si>
    <t>ENSG00000281406</t>
  </si>
  <si>
    <t>ENSG00000113946</t>
  </si>
  <si>
    <t>ENSG00000143546</t>
  </si>
  <si>
    <t>ENSG00000186897</t>
  </si>
  <si>
    <t>ENSG00000154645</t>
  </si>
  <si>
    <t>ENSG00000182632</t>
  </si>
  <si>
    <t>ENSG00000118193</t>
  </si>
  <si>
    <t>ENSG00000170807</t>
  </si>
  <si>
    <t>ENSG00000265962</t>
  </si>
  <si>
    <t>ENSG00000069482</t>
  </si>
  <si>
    <t>ENSG00000156687</t>
  </si>
  <si>
    <t>ENSG00000143194</t>
  </si>
  <si>
    <t>ENSG00000214376</t>
  </si>
  <si>
    <t>ENSG00000177519</t>
  </si>
  <si>
    <t>ENSG00000180537</t>
  </si>
  <si>
    <t>ENSG00000006377</t>
  </si>
  <si>
    <t>ENSG00000251546</t>
  </si>
  <si>
    <t>ENSG00000120903</t>
  </si>
  <si>
    <t>ENSG00000248810</t>
  </si>
  <si>
    <t>ENSG00000177238</t>
  </si>
  <si>
    <t>ENSG00000196104</t>
  </si>
  <si>
    <t>ENSG00000127831</t>
  </si>
  <si>
    <t>ENSG00000238266</t>
  </si>
  <si>
    <t>ENSG00000158639</t>
  </si>
  <si>
    <t>ENSG00000179869</t>
  </si>
  <si>
    <t>ENSG00000255065</t>
  </si>
  <si>
    <t>ENSG00000163810</t>
  </si>
  <si>
    <t>ENSG00000218713</t>
  </si>
  <si>
    <t>ENSG00000165246</t>
  </si>
  <si>
    <t>ENSG00000252621</t>
  </si>
  <si>
    <t>ENSG00000225523</t>
  </si>
  <si>
    <t>ENSG00000166396</t>
  </si>
  <si>
    <t>ENSG00000105255</t>
  </si>
  <si>
    <t>ENSG00000131203</t>
  </si>
  <si>
    <t>ENSG00000183090</t>
  </si>
  <si>
    <t>ENSG00000138083</t>
  </si>
  <si>
    <t>ENSG00000231683</t>
  </si>
  <si>
    <t>ENSG00000196503</t>
  </si>
  <si>
    <t>ENSG00000118702</t>
  </si>
  <si>
    <t>ENSG00000188338</t>
  </si>
  <si>
    <t>ENSG00000244122</t>
  </si>
  <si>
    <t>ENSG00000242094</t>
  </si>
  <si>
    <t>ENSG00000184368</t>
  </si>
  <si>
    <t>ENSG00000236581</t>
  </si>
  <si>
    <t>ENSG00000188763</t>
  </si>
  <si>
    <t>ENSG00000011677</t>
  </si>
  <si>
    <t>ENSG00000169085</t>
  </si>
  <si>
    <t>ENSG00000109906</t>
  </si>
  <si>
    <t>ENSG00000140835</t>
  </si>
  <si>
    <t>ENSG00000183150</t>
  </si>
  <si>
    <t>ENSG00000068985</t>
  </si>
  <si>
    <t>ENSG00000077935</t>
  </si>
  <si>
    <t>ENSG00000240877</t>
  </si>
  <si>
    <t>ENSG00000169679</t>
  </si>
  <si>
    <t>ENSG00000115844</t>
  </si>
  <si>
    <t>ENSG00000252835</t>
  </si>
  <si>
    <t>ENSG00000230014</t>
  </si>
  <si>
    <t>ENSG00000129988</t>
  </si>
  <si>
    <t>ENSG00000091138</t>
  </si>
  <si>
    <t>ENSG00000259362</t>
  </si>
  <si>
    <t>ENSG00000094755</t>
  </si>
  <si>
    <t>ENSG00000135374</t>
  </si>
  <si>
    <t>ENSG00000260838</t>
  </si>
  <si>
    <t>ENSG00000167751</t>
  </si>
  <si>
    <t>ENSG00000010438</t>
  </si>
  <si>
    <t>ENSG00000239899</t>
  </si>
  <si>
    <t>ENSG00000188610</t>
  </si>
  <si>
    <t>ENSG00000196550</t>
  </si>
  <si>
    <t>ENSG00000165304</t>
  </si>
  <si>
    <t>ENSG00000170454</t>
  </si>
  <si>
    <t>ENSG00000114374</t>
  </si>
  <si>
    <t>ENSG00000109072</t>
  </si>
  <si>
    <t>ENSG00000248483</t>
  </si>
  <si>
    <t>ENSG00000094804</t>
  </si>
  <si>
    <t>ENSG00000175426</t>
  </si>
  <si>
    <t>ENSG00000180999</t>
  </si>
  <si>
    <t>ENSG00000114805</t>
  </si>
  <si>
    <t>ENSG00000130829</t>
  </si>
  <si>
    <t>ENSG00000211663</t>
  </si>
  <si>
    <t>ENSG00000169618</t>
  </si>
  <si>
    <t>ENSG00000223648</t>
  </si>
  <si>
    <t>ENSG00000164362</t>
  </si>
  <si>
    <t>ENSG00000265992</t>
  </si>
  <si>
    <t>ENSG00000196344</t>
  </si>
  <si>
    <t>ENSG00000197838</t>
  </si>
  <si>
    <t>ENSG00000223723</t>
  </si>
  <si>
    <t>ENSG00000223414</t>
  </si>
  <si>
    <t>ENSG00000131050</t>
  </si>
  <si>
    <t>ENSG00000115163</t>
  </si>
  <si>
    <t>ENSG00000148704</t>
  </si>
  <si>
    <t>ENSG00000054598</t>
  </si>
  <si>
    <t>ENSG00000112742</t>
  </si>
  <si>
    <t>ENSG00000165643</t>
  </si>
  <si>
    <t>ENSG00000253802</t>
  </si>
  <si>
    <t>ENSG00000164841</t>
  </si>
  <si>
    <t>ENSG00000163362</t>
  </si>
  <si>
    <t>ENSG00000124939</t>
  </si>
  <si>
    <t>ENSG00000200156</t>
  </si>
  <si>
    <t>ENSG00000170426</t>
  </si>
  <si>
    <t>ENSG00000132446</t>
  </si>
  <si>
    <t>ENSG00000268496</t>
  </si>
  <si>
    <t>ENSG00000211935</t>
  </si>
  <si>
    <t>ENSG00000178999</t>
  </si>
  <si>
    <t>ENSG00000253301</t>
  </si>
  <si>
    <t>ENSG00000187950</t>
  </si>
  <si>
    <t>ENSG00000024526</t>
  </si>
  <si>
    <t>ENSG00000102243</t>
  </si>
  <si>
    <t>ENSG00000177602</t>
  </si>
  <si>
    <t>ENSG00000124935</t>
  </si>
  <si>
    <t>ENSG00000173894</t>
  </si>
  <si>
    <t>ENSG00000200795</t>
  </si>
  <si>
    <t>ENSG00000066279</t>
  </si>
  <si>
    <t>ENSG00000115850</t>
  </si>
  <si>
    <t>ENSG00000169684</t>
  </si>
  <si>
    <t>ENSG00000211650</t>
  </si>
  <si>
    <t>ENSG00000169245</t>
  </si>
  <si>
    <t>ENSG00000155495</t>
  </si>
  <si>
    <t>ENSG00000186185</t>
  </si>
  <si>
    <t>ENSG00000259001</t>
  </si>
  <si>
    <t>ENSG00000185038</t>
  </si>
  <si>
    <t>ENSG00000268654</t>
  </si>
  <si>
    <t>ENSG00000170516</t>
  </si>
  <si>
    <t>ENSG00000120251</t>
  </si>
  <si>
    <t>ENSG00000168594</t>
  </si>
  <si>
    <t>ENSG00000231331</t>
  </si>
  <si>
    <t>ENSG00000249395</t>
  </si>
  <si>
    <t>ENSG00000215784</t>
  </si>
  <si>
    <t>ENSG00000159527</t>
  </si>
  <si>
    <t>ENSG00000234111</t>
  </si>
  <si>
    <t>ENSG00000235295</t>
  </si>
  <si>
    <t>ENSG00000139915</t>
  </si>
  <si>
    <t>ENSG00000092758</t>
  </si>
  <si>
    <t>ENSG00000169607</t>
  </si>
  <si>
    <t>ENSG00000261294</t>
  </si>
  <si>
    <t>ENSG00000125931</t>
  </si>
  <si>
    <t>ENSG00000124143</t>
  </si>
  <si>
    <t>ENSG00000126550</t>
  </si>
  <si>
    <t>ENSG00000176165</t>
  </si>
  <si>
    <t>ENSG00000254842</t>
  </si>
  <si>
    <t>ENSG00000227036</t>
  </si>
  <si>
    <t>ENSG00000011426</t>
  </si>
  <si>
    <t>ENSG00000085840</t>
  </si>
  <si>
    <t>ENSG00000180318</t>
  </si>
  <si>
    <t>ENSG00000214100</t>
  </si>
  <si>
    <t>ENSG00000198910</t>
  </si>
  <si>
    <t>ENSG00000228420</t>
  </si>
  <si>
    <t>ENSG00000253973</t>
  </si>
  <si>
    <t>ENSG00000073792</t>
  </si>
  <si>
    <t>ENSG00000186526</t>
  </si>
  <si>
    <t>ENSG00000067842</t>
  </si>
  <si>
    <t>ENSG00000140465</t>
  </si>
  <si>
    <t>ENSG00000250328</t>
  </si>
  <si>
    <t>ENSG00000204949</t>
  </si>
  <si>
    <t>ENSG00000203760</t>
  </si>
  <si>
    <t>ENSG00000163009</t>
  </si>
  <si>
    <t>ENSG00000280439</t>
  </si>
  <si>
    <t>ENSG00000102854</t>
  </si>
  <si>
    <t>ENSG00000104833</t>
  </si>
  <si>
    <t>ENSG00000184221</t>
  </si>
  <si>
    <t>ENSG00000188910</t>
  </si>
  <si>
    <t>ENSG00000138180</t>
  </si>
  <si>
    <t>ENSG00000257046</t>
  </si>
  <si>
    <t>ENSG00000092853</t>
  </si>
  <si>
    <t>ENSG00000118849</t>
  </si>
  <si>
    <t>ENSG00000074803</t>
  </si>
  <si>
    <t>ENSG00000088325</t>
  </si>
  <si>
    <t>ENSG00000211672</t>
  </si>
  <si>
    <t>ENSG00000154027</t>
  </si>
  <si>
    <t>ENSG00000231107</t>
  </si>
  <si>
    <t>ENSG00000175084</t>
  </si>
  <si>
    <t>ENSG00000129810</t>
  </si>
  <si>
    <t>ENSG00000263961</t>
  </si>
  <si>
    <t>ENSG00000236313</t>
  </si>
  <si>
    <t>ENSG00000019169</t>
  </si>
  <si>
    <t>ENSG00000145386</t>
  </si>
  <si>
    <t>ENSG00000197641</t>
  </si>
  <si>
    <t>ENSG00000281655</t>
  </si>
  <si>
    <t>ENSG00000137673</t>
  </si>
  <si>
    <t>ENSG00000185915</t>
  </si>
  <si>
    <t>ENSG00000144820</t>
  </si>
  <si>
    <t>ENSG00000204544</t>
  </si>
  <si>
    <t>ENSG00000124237</t>
  </si>
  <si>
    <t>ENSG00000162595</t>
  </si>
  <si>
    <t>ENSG00000279965</t>
  </si>
  <si>
    <t>ENSG00000131747</t>
  </si>
  <si>
    <t>ENSG00000232803</t>
  </si>
  <si>
    <t>ENSG00000101311</t>
  </si>
  <si>
    <t>ENSG00000163739</t>
  </si>
  <si>
    <t>ENSG00000273760</t>
  </si>
  <si>
    <t>ENSG00000213231</t>
  </si>
  <si>
    <t>ENSG00000180438</t>
  </si>
  <si>
    <t>ENSG00000174963</t>
  </si>
  <si>
    <t>ENSG00000105143</t>
  </si>
  <si>
    <t>ENSG00000179270</t>
  </si>
  <si>
    <t>ENSG00000103355</t>
  </si>
  <si>
    <t>ENSG00000142945</t>
  </si>
  <si>
    <t>ENSG00000187902</t>
  </si>
  <si>
    <t>ENSG00000122852</t>
  </si>
  <si>
    <t>7.90505033345994e-323</t>
  </si>
  <si>
    <t>1.58101006669199e-321</t>
  </si>
  <si>
    <t>ENSG00000164045</t>
  </si>
  <si>
    <t>ENSG00000132164</t>
  </si>
  <si>
    <t>ENSG00000271826</t>
  </si>
  <si>
    <t>ENSG00000183856</t>
  </si>
  <si>
    <t>ENSG00000107984</t>
  </si>
  <si>
    <t>ENSG00000171119</t>
  </si>
  <si>
    <t>ENSG00000095917</t>
  </si>
  <si>
    <t>ENSG00000254366</t>
  </si>
  <si>
    <t>ENSG00000167244</t>
  </si>
  <si>
    <t>ENSG00000089685</t>
  </si>
  <si>
    <t>ENSG00000169594</t>
  </si>
  <si>
    <t>ENSG00000117148</t>
  </si>
  <si>
    <t>ENSG00000154839</t>
  </si>
  <si>
    <t>ENSG00000265460</t>
  </si>
  <si>
    <t>ENSG00000183674</t>
  </si>
  <si>
    <t>ENSG00000119547</t>
  </si>
  <si>
    <t>ENSG00000240869</t>
  </si>
  <si>
    <t>ENSG00000136872</t>
  </si>
  <si>
    <t>ENSG00000166851</t>
  </si>
  <si>
    <t>ENSG00000140379</t>
  </si>
  <si>
    <t>ENSG00000173809</t>
  </si>
  <si>
    <t>ENSG00000081479</t>
  </si>
  <si>
    <t>ENSG00000171848</t>
  </si>
  <si>
    <t>ENSG00000117724</t>
  </si>
  <si>
    <t>ENSG00000273328</t>
  </si>
  <si>
    <t>ENSG00000160963</t>
  </si>
  <si>
    <t>ENSG00000248757</t>
  </si>
  <si>
    <t>ENSG00000244461</t>
  </si>
  <si>
    <t>ENSG00000104321</t>
  </si>
  <si>
    <t>ENSG00000109805</t>
  </si>
  <si>
    <t>ENSG00000117399</t>
  </si>
  <si>
    <t>ENSG00000118271</t>
  </si>
  <si>
    <t>ENSG00000129173</t>
  </si>
  <si>
    <t>ENSG00000175063</t>
  </si>
  <si>
    <t>ENSG00000221491</t>
  </si>
  <si>
    <t>ENSG00000281162</t>
  </si>
  <si>
    <t>ENSG00000146250</t>
  </si>
  <si>
    <t>ENSG00000228561</t>
  </si>
  <si>
    <t>ENSG00000152977</t>
  </si>
  <si>
    <t>ENSG00000186867</t>
  </si>
  <si>
    <t>ENSG00000125740</t>
  </si>
  <si>
    <t>ENSG00000129195</t>
  </si>
  <si>
    <t>ENSG00000167656</t>
  </si>
  <si>
    <t>ENSG00000125965</t>
  </si>
  <si>
    <t>ENSG00000137571</t>
  </si>
  <si>
    <t>ENSG00000232928</t>
  </si>
  <si>
    <t>ENSG00000248713</t>
  </si>
  <si>
    <t>ENSG00000239002</t>
  </si>
  <si>
    <t>ENSG00000130287</t>
  </si>
  <si>
    <t>ENSG00000140534</t>
  </si>
  <si>
    <t>ENSG00000265142</t>
  </si>
  <si>
    <t>ENSG00000163395</t>
  </si>
  <si>
    <t>ENSG00000143631</t>
  </si>
  <si>
    <t>ENSG00000175305</t>
  </si>
  <si>
    <t>ENSG00000229676</t>
  </si>
  <si>
    <t>ENSG00000124490</t>
  </si>
  <si>
    <t>ENSG00000167434</t>
  </si>
  <si>
    <t>ENSG00000091704</t>
  </si>
  <si>
    <t>ENSG00000154415</t>
  </si>
  <si>
    <t>ENSG00000233725</t>
  </si>
  <si>
    <t>ENSG00000164007</t>
  </si>
  <si>
    <t>ENSG00000156150</t>
  </si>
  <si>
    <t>1.78030343097462e-315</t>
  </si>
  <si>
    <t>3.44888983444329e-314</t>
  </si>
  <si>
    <t>ENSG00000199477</t>
  </si>
  <si>
    <t>ENSG00000263513</t>
  </si>
  <si>
    <t>ENSG00000080986</t>
  </si>
  <si>
    <t>ENSG00000121152</t>
  </si>
  <si>
    <t>ENSG00000212443</t>
  </si>
  <si>
    <t>ENSG00000259091</t>
  </si>
  <si>
    <t>ENSG00000029559</t>
  </si>
  <si>
    <t>ENSG00000147889</t>
  </si>
  <si>
    <t>ENSG00000166743</t>
  </si>
  <si>
    <t>ENSG00000235687</t>
  </si>
  <si>
    <t>ENSG00000126787</t>
  </si>
  <si>
    <t>ENSG00000211666</t>
  </si>
  <si>
    <t>ENSG00000171951</t>
  </si>
  <si>
    <t>ENSG00000148798</t>
  </si>
  <si>
    <t>ENSG00000164776</t>
  </si>
  <si>
    <t>ENSG00000179750</t>
  </si>
  <si>
    <t>ENSG00000224238</t>
  </si>
  <si>
    <t>ENSG00000070729</t>
  </si>
  <si>
    <t>4.29276841439501e-318</t>
  </si>
  <si>
    <t>8.40072959770051e-317</t>
  </si>
  <si>
    <t>ENSG00000261762</t>
  </si>
  <si>
    <t>ENSG00000173930</t>
  </si>
  <si>
    <t>ENSG00000161649</t>
  </si>
  <si>
    <t>ENSG00000134827</t>
  </si>
  <si>
    <t>ENSG00000237649</t>
  </si>
  <si>
    <t>ENSG00000146670</t>
  </si>
  <si>
    <t>ENSG00000105889</t>
  </si>
  <si>
    <t>ENSG00000267206</t>
  </si>
  <si>
    <t>ENSG00000189057</t>
  </si>
  <si>
    <t>ENSG00000162624</t>
  </si>
  <si>
    <t>ENSG00000256673</t>
  </si>
  <si>
    <t>ENSG00000169436</t>
  </si>
  <si>
    <t>ENSG00000105131</t>
  </si>
  <si>
    <t>ENSG00000205426</t>
  </si>
  <si>
    <t>ENSG00000148773</t>
  </si>
  <si>
    <t>ENSG00000093009</t>
  </si>
  <si>
    <t>ENSG00000228307</t>
  </si>
  <si>
    <t>ENSG00000186603</t>
  </si>
  <si>
    <t>ENSG00000182853</t>
  </si>
  <si>
    <t>ENSG00000085999</t>
  </si>
  <si>
    <t>ENSG00000183566</t>
  </si>
  <si>
    <t>ENSG00000173698</t>
  </si>
  <si>
    <t>ENSG00000147689</t>
  </si>
  <si>
    <t>ENSG00000147697</t>
  </si>
  <si>
    <t>ENSG00000231367</t>
  </si>
  <si>
    <t>ENSG00000147255</t>
  </si>
  <si>
    <t>ENSG00000125462</t>
  </si>
  <si>
    <t>ENSG00000230552</t>
  </si>
  <si>
    <t>ENSG00000050730</t>
  </si>
  <si>
    <t>ENSG00000121380</t>
  </si>
  <si>
    <t>ENSG00000057149</t>
  </si>
  <si>
    <t>ENSG00000157456</t>
  </si>
  <si>
    <t>ENSG00000090889</t>
  </si>
  <si>
    <t>ENSG00000005513</t>
  </si>
  <si>
    <t>ENSG00000258551</t>
  </si>
  <si>
    <t>ENSG00000154548</t>
  </si>
  <si>
    <t>ENSG00000169297</t>
  </si>
  <si>
    <t>ENSG00000121621</t>
  </si>
  <si>
    <t>ENSG00000111247</t>
  </si>
  <si>
    <t>ENSG00000182050</t>
  </si>
  <si>
    <t>2.96439387504748e-323</t>
  </si>
  <si>
    <t>5.78056805634258e-322</t>
  </si>
  <si>
    <t>ENSG00000121742</t>
  </si>
  <si>
    <t>ENSG00000182459</t>
  </si>
  <si>
    <t>ENSG00000189051</t>
  </si>
  <si>
    <t>ENSG00000171241</t>
  </si>
  <si>
    <t>ENSG00000226306</t>
  </si>
  <si>
    <t>ENSG00000139330</t>
  </si>
  <si>
    <t>ENSG00000109674</t>
  </si>
  <si>
    <t>ENSG00000231290</t>
  </si>
  <si>
    <t>ENSG00000204531</t>
  </si>
  <si>
    <t>ENSG00000123485</t>
  </si>
  <si>
    <t>ENSG00000183831</t>
  </si>
  <si>
    <t>ENSG00000144481</t>
  </si>
  <si>
    <t>ENSG00000165480</t>
  </si>
  <si>
    <t>ENSG00000117650</t>
  </si>
  <si>
    <t>ENSG00000179083</t>
  </si>
  <si>
    <t>ENSG00000134690</t>
  </si>
  <si>
    <t>ENSG00000187741</t>
  </si>
  <si>
    <t>ENSG00000150625</t>
  </si>
  <si>
    <t>ENSG00000131019</t>
  </si>
  <si>
    <t>ENSG00000163808</t>
  </si>
  <si>
    <t>ENSG00000215910</t>
  </si>
  <si>
    <t>ENSG00000181333</t>
  </si>
  <si>
    <t>ENSG00000152779</t>
  </si>
  <si>
    <t>ENSG00000267529</t>
  </si>
  <si>
    <t>ENSG00000267147</t>
  </si>
  <si>
    <t>ENSG00000256663</t>
  </si>
  <si>
    <t>ENSG00000163209</t>
  </si>
  <si>
    <t>ENSG00000233041</t>
  </si>
  <si>
    <t>ENSG00000115596</t>
  </si>
  <si>
    <t>ENSG00000176597</t>
  </si>
  <si>
    <t>ENSG00000067646</t>
  </si>
  <si>
    <t>ENSG00000146410</t>
  </si>
  <si>
    <t>ENSG00000065371</t>
  </si>
  <si>
    <t>ENSG00000128510</t>
  </si>
  <si>
    <t>ENSG00000197299</t>
  </si>
  <si>
    <t>ENSG00000273706</t>
  </si>
  <si>
    <t>ENSG00000101282</t>
  </si>
  <si>
    <t>ENSG00000211945</t>
  </si>
  <si>
    <t>ENSG00000185904</t>
  </si>
  <si>
    <t>ENSG00000253348</t>
  </si>
  <si>
    <t>ENSG00000133019</t>
  </si>
  <si>
    <t>ENSG00000101746</t>
  </si>
  <si>
    <t>ENSG00000200354</t>
  </si>
  <si>
    <t>2.76559569299905e-317</t>
  </si>
  <si>
    <t>5.27794509470224e-316</t>
  </si>
  <si>
    <t>ENSG00000154277</t>
  </si>
  <si>
    <t>ENSG00000139800</t>
  </si>
  <si>
    <t>ENSG00000051341</t>
  </si>
  <si>
    <t>ENSG00000211659</t>
  </si>
  <si>
    <t>ENSG00000233532</t>
  </si>
  <si>
    <t>ENSG00000186871</t>
  </si>
  <si>
    <t>ENSG00000139304</t>
  </si>
  <si>
    <t>ENSG00000071539</t>
  </si>
  <si>
    <t>ENSG00000271338</t>
  </si>
  <si>
    <t>5.30824129891835e-320</t>
  </si>
  <si>
    <t>1.02319018991139e-318</t>
  </si>
  <si>
    <t>ENSG00000157150</t>
  </si>
  <si>
    <t>ENSG00000231817</t>
  </si>
  <si>
    <t>ENSG00000147378</t>
  </si>
  <si>
    <t>ENSG00000122733</t>
  </si>
  <si>
    <t>ENSG00000156970</t>
  </si>
  <si>
    <t>ENSG00000163491</t>
  </si>
  <si>
    <t>ENSG00000197410</t>
  </si>
  <si>
    <t>ENSG00000073756</t>
  </si>
  <si>
    <t>ENSG00000254726</t>
  </si>
  <si>
    <t>ENSG00000112984</t>
  </si>
  <si>
    <t>ENSG00000221887</t>
  </si>
  <si>
    <t>ENSG00000168509</t>
  </si>
  <si>
    <t>ENSG00000198826</t>
  </si>
  <si>
    <t>ENSG00000229921</t>
  </si>
  <si>
    <t>ENSG00000107159</t>
  </si>
  <si>
    <t>ENSG00000198077</t>
  </si>
  <si>
    <t>ENSG00000197587</t>
  </si>
  <si>
    <t>ENSG00000004809</t>
  </si>
  <si>
    <t>ENSG00000204644</t>
  </si>
  <si>
    <t>ENSG00000081277</t>
  </si>
  <si>
    <t>ENSG00000138778</t>
  </si>
  <si>
    <t>ENSG00000256056</t>
  </si>
  <si>
    <t>8.89318162514244e-322</t>
  </si>
  <si>
    <t>1.73170008867357e-320</t>
  </si>
  <si>
    <t>ENSG00000078081</t>
  </si>
  <si>
    <t>ENSG00000166819</t>
  </si>
  <si>
    <t>ENSG00000007968</t>
  </si>
  <si>
    <t>ENSG00000080166</t>
  </si>
  <si>
    <t>ENSG00000136099</t>
  </si>
  <si>
    <t>ENSG00000119866</t>
  </si>
  <si>
    <t>ENSG00000113327</t>
  </si>
  <si>
    <t>ENSG00000100167</t>
  </si>
  <si>
    <t>ENSG00000115507</t>
  </si>
  <si>
    <t>ENSG00000102384</t>
  </si>
  <si>
    <t>ENSG00000211651</t>
  </si>
  <si>
    <t>ENSG00000026559</t>
  </si>
  <si>
    <t>ENSG00000181544</t>
  </si>
  <si>
    <t>ENSG00000228058</t>
  </si>
  <si>
    <t>ENSG00000114200</t>
  </si>
  <si>
    <t>ENSG00000035499</t>
  </si>
  <si>
    <t>ENSG00000271204</t>
  </si>
  <si>
    <t>2.10765440122001e-318</t>
  </si>
  <si>
    <t>4.04235519432554e-317</t>
  </si>
  <si>
    <t>ENSG00000106689</t>
  </si>
  <si>
    <t>ENSG00000132429</t>
  </si>
  <si>
    <t>ENSG00000152578</t>
  </si>
  <si>
    <t>ENSG00000189127</t>
  </si>
  <si>
    <t>ENSG00000268964</t>
  </si>
  <si>
    <t>ENSG00000272666</t>
  </si>
  <si>
    <t>ENSG00000211947</t>
  </si>
  <si>
    <t>ENSG00000260641</t>
  </si>
  <si>
    <t>ENSG00000171487</t>
  </si>
  <si>
    <t>ENSG00000272549</t>
  </si>
  <si>
    <t>ENSG00000243466</t>
  </si>
  <si>
    <t>ENSG00000135298</t>
  </si>
  <si>
    <t>ENSG00000114757</t>
  </si>
  <si>
    <t>ENSG00000172752</t>
  </si>
  <si>
    <t>ENSG00000103257</t>
  </si>
  <si>
    <t>ENSG00000176194</t>
  </si>
  <si>
    <t>ENSG00000087586</t>
  </si>
  <si>
    <t>ENSG00000162746</t>
  </si>
  <si>
    <t>ENSG00000213130</t>
  </si>
  <si>
    <t>ENSG00000184601</t>
  </si>
  <si>
    <t>ENSG00000143228</t>
  </si>
  <si>
    <t>ENSG00000135747</t>
  </si>
  <si>
    <t>ENSG00000109182</t>
  </si>
  <si>
    <t>ENSG00000213886</t>
  </si>
  <si>
    <t>ENSG00000075218</t>
  </si>
  <si>
    <t>ENSG00000171320</t>
  </si>
  <si>
    <t>ENSG00000218358</t>
  </si>
  <si>
    <t>ENSG00000254027</t>
  </si>
  <si>
    <t>ENSG00000182481</t>
  </si>
  <si>
    <t>ENSG00000222012</t>
  </si>
  <si>
    <t>ENSG00000165269</t>
  </si>
  <si>
    <t>ENSG00000144331</t>
  </si>
  <si>
    <t>ENSG00000091651</t>
  </si>
  <si>
    <t>ENSG00000152086</t>
  </si>
  <si>
    <t>ENSG00000237686</t>
  </si>
  <si>
    <t>ENSG00000100473</t>
  </si>
  <si>
    <t>ENSG00000224259</t>
  </si>
  <si>
    <t>ENSG00000183862</t>
  </si>
  <si>
    <t>ENSG00000277775</t>
  </si>
  <si>
    <t>ENSG00000120088</t>
  </si>
  <si>
    <t>ENSG00000006128</t>
  </si>
  <si>
    <t>ENSG00000121211</t>
  </si>
  <si>
    <t>ENSG00000248779</t>
  </si>
  <si>
    <t>ENSG00000149451</t>
  </si>
  <si>
    <t>ENSG00000213088</t>
  </si>
  <si>
    <t>ENSG00000172927</t>
  </si>
  <si>
    <t>ENSG00000167614</t>
  </si>
  <si>
    <t>ENSG00000277494</t>
  </si>
  <si>
    <t>ENSG00000249375</t>
  </si>
  <si>
    <t>ENSG00000166317</t>
  </si>
  <si>
    <t>ENSG00000165891</t>
  </si>
  <si>
    <t>ENSG00000167676</t>
  </si>
  <si>
    <t>ENSG00000187288</t>
  </si>
  <si>
    <t>ENSG00000225548</t>
  </si>
  <si>
    <t>ENSG00000226251</t>
  </si>
  <si>
    <t>ENSG00000149575</t>
  </si>
  <si>
    <t>ENSG00000139734</t>
  </si>
  <si>
    <t>ENSG00000231865</t>
  </si>
  <si>
    <t>ENSG00000168490</t>
  </si>
  <si>
    <t>ENSG00000245526</t>
  </si>
  <si>
    <t>ENSG00000213420</t>
  </si>
  <si>
    <t>ENSG00000168878</t>
  </si>
  <si>
    <t>ENSG00000234459</t>
  </si>
  <si>
    <t>ENSG00000155511</t>
  </si>
  <si>
    <t>ENSG00000211968</t>
  </si>
  <si>
    <t>ENSG00000164099</t>
  </si>
  <si>
    <t>ENSG00000177335</t>
  </si>
  <si>
    <t>ENSG00000206075</t>
  </si>
  <si>
    <t>ENSG00000252213</t>
  </si>
  <si>
    <t>ENSG00000135476</t>
  </si>
  <si>
    <t>ENSG00000136982</t>
  </si>
  <si>
    <t>ENSG00000129824</t>
  </si>
  <si>
    <t>ENSG00000259439</t>
  </si>
  <si>
    <t>ENSG00000157193</t>
  </si>
  <si>
    <t>ENSG00000124102</t>
  </si>
  <si>
    <t>ENSG00000198901</t>
  </si>
  <si>
    <t>ENSG00000140297</t>
  </si>
  <si>
    <t>ENSG00000147256</t>
  </si>
  <si>
    <t>ENSG00000101425</t>
  </si>
  <si>
    <t>ENSG00000179799</t>
  </si>
  <si>
    <t>ENSG00000166869</t>
  </si>
  <si>
    <t>ENSG00000225492</t>
  </si>
  <si>
    <t>ENSG00000280403</t>
  </si>
  <si>
    <t>ENSG00000173335</t>
  </si>
  <si>
    <t>ENSG00000205628</t>
  </si>
  <si>
    <t>ENSG00000077279</t>
  </si>
  <si>
    <t>ENSG00000153002</t>
  </si>
  <si>
    <t>ENSG00000154920</t>
  </si>
  <si>
    <t>ENSG00000015592</t>
  </si>
  <si>
    <t>ENSG00000167588</t>
  </si>
  <si>
    <t>ENSG00000214128</t>
  </si>
  <si>
    <t>ENSG00000137872</t>
  </si>
  <si>
    <t>ENSG00000199568</t>
  </si>
  <si>
    <t>ENSG00000248554</t>
  </si>
  <si>
    <t>ENSG00000123473</t>
  </si>
  <si>
    <t>ENSG00000174871</t>
  </si>
  <si>
    <t>ENSG00000176890</t>
  </si>
  <si>
    <t>ENSG00000169347</t>
  </si>
  <si>
    <t>ENSG00000185634</t>
  </si>
  <si>
    <t>ENSG00000111981</t>
  </si>
  <si>
    <t>ENSG00000169509</t>
  </si>
  <si>
    <t>ENSG00000267374</t>
  </si>
  <si>
    <t>ENSG00000234896</t>
  </si>
  <si>
    <t>ENSG00000281560</t>
  </si>
  <si>
    <t>ENSG00000240800</t>
  </si>
  <si>
    <t>ENSG00000080493</t>
  </si>
  <si>
    <t>ENSG00000163145</t>
  </si>
  <si>
    <t>ENSG00000184357</t>
  </si>
  <si>
    <t>ENSG00000211962</t>
  </si>
  <si>
    <t>ENSG00000206073</t>
  </si>
  <si>
    <t>ENSG00000121871</t>
  </si>
  <si>
    <t>ENSG00000181234</t>
  </si>
  <si>
    <t>ENSG00000134757</t>
  </si>
  <si>
    <t>ENSG00000242887</t>
  </si>
  <si>
    <t>ENSG00000126895</t>
  </si>
  <si>
    <t>ENSG00000200087</t>
  </si>
  <si>
    <t>ENSG00000148482</t>
  </si>
  <si>
    <t>3.00118301298407e-311</t>
  </si>
  <si>
    <t>5.74654379235722e-310</t>
  </si>
  <si>
    <t>ENSG00000164398</t>
  </si>
  <si>
    <t>ENSG00000244675</t>
  </si>
  <si>
    <t>ENSG00000096088</t>
  </si>
  <si>
    <t>ENSG00000007062</t>
  </si>
  <si>
    <t>ENSG00000171532</t>
  </si>
  <si>
    <t>4.09952009977959e-312</t>
  </si>
  <si>
    <t>7.68393816104776e-311</t>
  </si>
  <si>
    <t>ENSG00000124097</t>
  </si>
  <si>
    <t>1.97626258336499e-323</t>
  </si>
  <si>
    <t>3.95252516672997e-322</t>
  </si>
  <si>
    <t>ENSG00000114547</t>
  </si>
  <si>
    <t>ENSG00000137807</t>
  </si>
  <si>
    <t>ENSG00000139351</t>
  </si>
  <si>
    <t>ENSG00000144681</t>
  </si>
  <si>
    <t>ENSG00000177614</t>
  </si>
  <si>
    <t>ENSG00000259727</t>
  </si>
  <si>
    <t>9.88131291682493e-324</t>
  </si>
  <si>
    <t>1.92685601878086e-322</t>
  </si>
  <si>
    <t>ENSG00000225472</t>
  </si>
  <si>
    <t>ENSG00000242252</t>
  </si>
  <si>
    <t>ENSG00000273272</t>
  </si>
  <si>
    <t>ENSG00000134755</t>
  </si>
  <si>
    <t>ENSG00000255794</t>
  </si>
  <si>
    <t>ENSG00000253525</t>
  </si>
  <si>
    <t>ENSG00000241529</t>
  </si>
  <si>
    <t>ENSG00000076382</t>
  </si>
  <si>
    <t>ENSG00000077152</t>
  </si>
  <si>
    <t>ENSG00000188508</t>
  </si>
  <si>
    <t>ENSG00000227579</t>
  </si>
  <si>
    <t>ENSG00000111537</t>
  </si>
  <si>
    <t>ENSG00000243444</t>
  </si>
  <si>
    <t>ENSG00000135333</t>
  </si>
  <si>
    <t>ENSG00000109208</t>
  </si>
  <si>
    <t>ENSG00000211637</t>
  </si>
  <si>
    <t>ENSG00000265369</t>
  </si>
  <si>
    <t>ENSG00000137812</t>
  </si>
  <si>
    <t>ENSG00000280693</t>
  </si>
  <si>
    <t>ENSG00000188089</t>
  </si>
  <si>
    <t>1.02765654334979e-321</t>
  </si>
  <si>
    <t>1.99404894661527e-320</t>
  </si>
  <si>
    <t>ENSG00000235026</t>
  </si>
  <si>
    <t>ENSG00000207088</t>
  </si>
  <si>
    <t>ENSG00000182585</t>
  </si>
  <si>
    <t>ENSG00000196754</t>
  </si>
  <si>
    <t>ENSG00000092621</t>
  </si>
  <si>
    <t>ENSG00000248698</t>
  </si>
  <si>
    <t>ENSG00000135451</t>
  </si>
  <si>
    <t>ENSG00000170627</t>
  </si>
  <si>
    <t>ENSG00000121039</t>
  </si>
  <si>
    <t>ENSG00000183072</t>
  </si>
  <si>
    <t>ENSG00000155918</t>
  </si>
  <si>
    <t>ENSG00000251562</t>
  </si>
  <si>
    <t>ENSG00000261713</t>
  </si>
  <si>
    <t>ENSG00000113739</t>
  </si>
  <si>
    <t>ENSG00000163499</t>
  </si>
  <si>
    <t>ENSG00000128536</t>
  </si>
  <si>
    <t>ENSG00000036565</t>
  </si>
  <si>
    <t>ENSG00000087128</t>
  </si>
  <si>
    <t>ENSG00000279555</t>
  </si>
  <si>
    <t>3.94671784007825e-315</t>
  </si>
  <si>
    <t>7.47029576743051e-314</t>
  </si>
  <si>
    <t>ENSG00000278683</t>
  </si>
  <si>
    <t>5.18768928133309e-321</t>
  </si>
  <si>
    <t>1.00161928381396e-319</t>
  </si>
  <si>
    <t>ENSG00000251191</t>
  </si>
  <si>
    <t>ENSG00000111665</t>
  </si>
  <si>
    <t>ENSG00000165349</t>
  </si>
  <si>
    <t>ENSG00000237751</t>
  </si>
  <si>
    <t>ENSG00000164485</t>
  </si>
  <si>
    <t>ENSG00000240086</t>
  </si>
  <si>
    <t>ENSG00000276043</t>
  </si>
  <si>
    <t>ENSG00000275385</t>
  </si>
  <si>
    <t>ENSG00000223553</t>
  </si>
  <si>
    <t>ENSG00000235436</t>
  </si>
  <si>
    <t>ENSG00000153446</t>
  </si>
  <si>
    <t>ENSG00000115590</t>
  </si>
  <si>
    <t>ENSG00000178752</t>
  </si>
  <si>
    <t>ENSG00000176244</t>
  </si>
  <si>
    <t>ENSG00000225670</t>
  </si>
  <si>
    <t>ENSG00000214188</t>
  </si>
  <si>
    <t>ENSG00000168497</t>
  </si>
  <si>
    <t>ENSG00000036448</t>
  </si>
  <si>
    <t>ENSG00000101003</t>
  </si>
  <si>
    <t>ENSG00000196196</t>
  </si>
  <si>
    <t>ENSG00000189377</t>
  </si>
  <si>
    <t>ENSG00000154263</t>
  </si>
  <si>
    <t>ENSG00000168329</t>
  </si>
  <si>
    <t>ENSG00000273079</t>
  </si>
  <si>
    <t>ENSG00000072571</t>
  </si>
  <si>
    <t>ENSG00000168065</t>
  </si>
  <si>
    <t>ENSG00000168874</t>
  </si>
  <si>
    <t>ENSG00000163661</t>
  </si>
  <si>
    <t>ENSG00000154451</t>
  </si>
  <si>
    <t>ENSG00000171560</t>
  </si>
  <si>
    <t>ENSG00000211899</t>
  </si>
  <si>
    <t>ENSG00000197766</t>
  </si>
  <si>
    <t>ENSG00000170312</t>
  </si>
  <si>
    <t>ENSG00000139292</t>
  </si>
  <si>
    <t>ENSG00000183878</t>
  </si>
  <si>
    <t>ENSG00000211937</t>
  </si>
  <si>
    <t>ENSG00000075886</t>
  </si>
  <si>
    <t>ENSG00000189013</t>
  </si>
  <si>
    <t>ENSG00000148053</t>
  </si>
  <si>
    <t>ENSG00000196584</t>
  </si>
  <si>
    <t>ENSG00000136546</t>
  </si>
  <si>
    <t>ENSG00000006016</t>
  </si>
  <si>
    <t>ENSG00000164109</t>
  </si>
  <si>
    <t>ENSG00000051180</t>
  </si>
  <si>
    <t>ENSG00000169248</t>
  </si>
  <si>
    <t>ENSG00000249816</t>
  </si>
  <si>
    <t>ENSG00000259793</t>
  </si>
  <si>
    <t>ENSG00000156413</t>
  </si>
  <si>
    <t>ENSG00000179709</t>
  </si>
  <si>
    <t>ENSG00000138160</t>
  </si>
  <si>
    <t>ENSG00000176076</t>
  </si>
  <si>
    <t>ENSG00000047457</t>
  </si>
  <si>
    <t>ENSG00000249252</t>
  </si>
  <si>
    <t>ENSG00000140451</t>
  </si>
  <si>
    <t>ENSG00000180458</t>
  </si>
  <si>
    <t>ENSG00000268621</t>
  </si>
  <si>
    <t>ENSG00000270977</t>
  </si>
  <si>
    <t>ENSG00000136943</t>
  </si>
  <si>
    <t>ENSG00000137225</t>
  </si>
  <si>
    <t>ENSG00000188883</t>
  </si>
  <si>
    <t>ENSG00000171954</t>
  </si>
  <si>
    <t>ENSG00000143476</t>
  </si>
  <si>
    <t>ENSG00000254731</t>
  </si>
  <si>
    <t>ENSG00000182333</t>
  </si>
  <si>
    <t>ENSG00000133069</t>
  </si>
  <si>
    <t>ENSG00000112280</t>
  </si>
  <si>
    <t>ENSG00000276409</t>
  </si>
  <si>
    <t>ENSG00000165995</t>
  </si>
  <si>
    <t>ENSG00000176399</t>
  </si>
  <si>
    <t>ENSG00000168078</t>
  </si>
  <si>
    <t>ENSG00000246465</t>
  </si>
  <si>
    <t>ENSG00000128683</t>
  </si>
  <si>
    <t>ENSG00000238034</t>
  </si>
  <si>
    <t>ENSG00000213468</t>
  </si>
  <si>
    <t>ENSG00000259347</t>
  </si>
  <si>
    <t>ENSG00000160801</t>
  </si>
  <si>
    <t>ENSG00000149554</t>
  </si>
  <si>
    <t>ENSG00000184113</t>
  </si>
  <si>
    <t>ENSG00000163507</t>
  </si>
  <si>
    <t>ENSG00000211673</t>
  </si>
  <si>
    <t>ENSG00000241794</t>
  </si>
  <si>
    <t>ENSG00000143494</t>
  </si>
  <si>
    <t>ENSG00000147536</t>
  </si>
  <si>
    <t>ENSG00000006283</t>
  </si>
  <si>
    <t>ENSG00000131668</t>
  </si>
  <si>
    <t>ENSG00000232079</t>
  </si>
  <si>
    <t>ENSG00000274825</t>
  </si>
  <si>
    <t>ENSG00000279390</t>
  </si>
  <si>
    <t>ENSG00000265763</t>
  </si>
  <si>
    <t>ENSG00000211946</t>
  </si>
  <si>
    <t>ENSG00000273319</t>
  </si>
  <si>
    <t>2.61854792295861e-321</t>
  </si>
  <si>
    <t>5.07257198585208e-320</t>
  </si>
  <si>
    <t>ENSG00000185686</t>
  </si>
  <si>
    <t>ENSG00000231764</t>
  </si>
  <si>
    <t>8.06142102342428e-316</t>
  </si>
  <si>
    <t>1.53087445933493e-314</t>
  </si>
  <si>
    <t>ENSG00000279778</t>
  </si>
  <si>
    <t>ENSG00000261040</t>
  </si>
  <si>
    <t>ENSG00000164626</t>
  </si>
  <si>
    <t>ENSG00000197253</t>
  </si>
  <si>
    <t>ENSG00000148513</t>
  </si>
  <si>
    <t>ENSG00000249306</t>
  </si>
  <si>
    <t>ENSG00000237233</t>
  </si>
  <si>
    <t>ENSG00000230453</t>
  </si>
  <si>
    <t>ENSG00000279281</t>
  </si>
  <si>
    <t>ENSG00000115592</t>
  </si>
  <si>
    <t>ENSG00000143674</t>
  </si>
  <si>
    <t>ENSG00000157111</t>
  </si>
  <si>
    <t>ENSG00000118137</t>
  </si>
  <si>
    <t>2.36522648059229e-312</t>
  </si>
  <si>
    <t>4.55148415748653e-311</t>
  </si>
  <si>
    <t>ENSG00000101435</t>
  </si>
  <si>
    <t>ENSG00000179455</t>
  </si>
  <si>
    <t>ENSG00000108700</t>
  </si>
  <si>
    <t>ENSG00000269210</t>
  </si>
  <si>
    <t>ENSG00000099769</t>
  </si>
  <si>
    <t>ENSG00000146090</t>
  </si>
  <si>
    <t>ENSG00000205704</t>
  </si>
  <si>
    <t>ENSG00000167723</t>
  </si>
  <si>
    <t>ENSG00000124678</t>
  </si>
  <si>
    <t>ENSG00000211655</t>
  </si>
  <si>
    <t>ENSG00000253831</t>
  </si>
  <si>
    <t>ENSG00000117013</t>
  </si>
  <si>
    <t>ENSG00000280362</t>
  </si>
  <si>
    <t>ENSG00000164796</t>
  </si>
  <si>
    <t>ENSG00000073737</t>
  </si>
  <si>
    <t>ENSG00000137804</t>
  </si>
  <si>
    <t>ENSG00000186474</t>
  </si>
  <si>
    <t>ENSG00000255624</t>
  </si>
  <si>
    <t>ENSG00000228133</t>
  </si>
  <si>
    <t>ENSG00000229754</t>
  </si>
  <si>
    <t>ENSG00000137310</t>
  </si>
  <si>
    <t>ENSG00000029153</t>
  </si>
  <si>
    <t>ENSG00000253302</t>
  </si>
  <si>
    <t>ENSG00000111218</t>
  </si>
  <si>
    <t>ENSG00000056487</t>
  </si>
  <si>
    <t>ENSG00000244476</t>
  </si>
  <si>
    <t>ENSG00000212588</t>
  </si>
  <si>
    <t>7.02703174870548e-316</t>
  </si>
  <si>
    <t>1.33664099771279e-314</t>
  </si>
  <si>
    <t>ENSG00000130045</t>
  </si>
  <si>
    <t>ENSG00000134824</t>
  </si>
  <si>
    <t>ENSG00000165186</t>
  </si>
  <si>
    <t>ENSG00000198732</t>
  </si>
  <si>
    <t>ENSG00000280055</t>
  </si>
  <si>
    <t>ENSG00000181291</t>
  </si>
  <si>
    <t>ENSG00000253417</t>
  </si>
  <si>
    <t>ENSG00000204175</t>
  </si>
  <si>
    <t>ENSG00000188039</t>
  </si>
  <si>
    <t>ENSG00000228723</t>
  </si>
  <si>
    <t>ENSG00000164403</t>
  </si>
  <si>
    <t>ENSG00000137441</t>
  </si>
  <si>
    <t>ENSG00000234918</t>
  </si>
  <si>
    <t>ENSG00000267313</t>
  </si>
  <si>
    <t>ENSG00000111344</t>
  </si>
  <si>
    <t>ENSG00000211664</t>
  </si>
  <si>
    <t>ENSG00000132874</t>
  </si>
  <si>
    <t>ENSG00000244649</t>
  </si>
  <si>
    <t>ENSG00000266968</t>
  </si>
  <si>
    <t>ENSG00000225107</t>
  </si>
  <si>
    <t>ENSG00000189129</t>
  </si>
  <si>
    <t>ENSG00000160117</t>
  </si>
  <si>
    <t>ENSG00000175121</t>
  </si>
  <si>
    <t>ENSG00000172478</t>
  </si>
  <si>
    <t>ENSG00000090932</t>
  </si>
  <si>
    <t>1.77863632502849e-322</t>
  </si>
  <si>
    <t>3.54245068068174e-321</t>
  </si>
  <si>
    <t>ENSG00000009709</t>
  </si>
  <si>
    <t>ENSG00000165194</t>
  </si>
  <si>
    <t>ENSG00000185697</t>
  </si>
  <si>
    <t>ENSG00000255823</t>
  </si>
  <si>
    <t>ENSG00000134762</t>
  </si>
  <si>
    <t>ENSG00000264230</t>
  </si>
  <si>
    <t>ENSG00000253818</t>
  </si>
  <si>
    <t>ENSG00000271013</t>
  </si>
  <si>
    <t>ENSG00000149124</t>
  </si>
  <si>
    <t>ENSG00000136492</t>
  </si>
  <si>
    <t>ENSG00000172548</t>
  </si>
  <si>
    <t>ENSG00000183346</t>
  </si>
  <si>
    <t>ENSG00000111716</t>
  </si>
  <si>
    <t>ENSG00000225698</t>
  </si>
  <si>
    <t>ENSG00000185480</t>
  </si>
  <si>
    <t>ENSG00000159556</t>
  </si>
  <si>
    <t>ENSG00000275004</t>
  </si>
  <si>
    <t>ENSG00000007174</t>
  </si>
  <si>
    <t>ENSG00000133124</t>
  </si>
  <si>
    <t>ENSG00000198650</t>
  </si>
  <si>
    <t>ENSG00000159387</t>
  </si>
  <si>
    <t>ENSG00000172425</t>
  </si>
  <si>
    <t>ENSG00000161031</t>
  </si>
  <si>
    <t>ENSG00000255501</t>
  </si>
  <si>
    <t>ENSG00000271367</t>
  </si>
  <si>
    <t>ENSG00000166451</t>
  </si>
  <si>
    <t>ENSG00000203858</t>
  </si>
  <si>
    <t>ENSG00000157765</t>
  </si>
  <si>
    <t>ENSG00000133878</t>
  </si>
  <si>
    <t>ENSG00000144285</t>
  </si>
  <si>
    <t>ENSG00000131095</t>
  </si>
  <si>
    <t>ENSG00000161798</t>
  </si>
  <si>
    <t>ENSG00000212232</t>
  </si>
  <si>
    <t>ENSG00000277737</t>
  </si>
  <si>
    <t>ENSG00000226891</t>
  </si>
  <si>
    <t>ENSG00000073111</t>
  </si>
  <si>
    <t>ENSG00000176381</t>
  </si>
  <si>
    <t>ENSG00000231437</t>
  </si>
  <si>
    <t>ENSG00000062038</t>
  </si>
  <si>
    <t>ENSG00000167513</t>
  </si>
  <si>
    <t>ENSG00000224057</t>
  </si>
  <si>
    <t>ENSG00000124701</t>
  </si>
  <si>
    <t>ENSG00000116176</t>
  </si>
  <si>
    <t>ENSG00000131831</t>
  </si>
  <si>
    <t>ENSG00000105792</t>
  </si>
  <si>
    <t>ENSG00000181374</t>
  </si>
  <si>
    <t>ENSG00000113368</t>
  </si>
  <si>
    <t>ENSG00000241418</t>
  </si>
  <si>
    <t>ENSG00000169181</t>
  </si>
  <si>
    <t>ENSG00000269933</t>
  </si>
  <si>
    <t>9.06431321796818e-316</t>
  </si>
  <si>
    <t>1.71849852912402e-314</t>
  </si>
  <si>
    <t>ENSG00000004799</t>
  </si>
  <si>
    <t>ENSG00000108231</t>
  </si>
  <si>
    <t>ENSG00000097046</t>
  </si>
  <si>
    <t>ENSG00000187980</t>
  </si>
  <si>
    <t>ENSG00000139973</t>
  </si>
  <si>
    <t>ENSG00000130612</t>
  </si>
  <si>
    <t>ENSG00000267886</t>
  </si>
  <si>
    <t>ENSG00000240045</t>
  </si>
  <si>
    <t>ENSG00000181355</t>
  </si>
  <si>
    <t>ENSG00000227514</t>
  </si>
  <si>
    <t>ENSG00000174697</t>
  </si>
  <si>
    <t>ENSG00000099869</t>
  </si>
  <si>
    <t>ENSG00000264589</t>
  </si>
  <si>
    <t>ENSG00000176654</t>
  </si>
  <si>
    <t>ENSG00000087494</t>
  </si>
  <si>
    <t>ENSG00000270550</t>
  </si>
  <si>
    <t>ENSG00000211949</t>
  </si>
  <si>
    <t>ENSG00000154099</t>
  </si>
  <si>
    <t>ENSG00000095777</t>
  </si>
  <si>
    <t>ENSG00000264425</t>
  </si>
  <si>
    <t>ENSG00000255545</t>
  </si>
  <si>
    <t>ENSG00000133101</t>
  </si>
  <si>
    <t>ENSG00000173207</t>
  </si>
  <si>
    <t>ENSG00000170509</t>
  </si>
  <si>
    <t>ENSG00000257150</t>
  </si>
  <si>
    <t>ENSG00000161800</t>
  </si>
  <si>
    <t>ENSG00000180176</t>
  </si>
  <si>
    <t>ENSG00000150628</t>
  </si>
  <si>
    <t>ENSG00000165323</t>
  </si>
  <si>
    <t>ENSG00000198889</t>
  </si>
  <si>
    <t>ENSG00000237517</t>
  </si>
  <si>
    <t>ENSG00000145604</t>
  </si>
  <si>
    <t>ENSG00000130173</t>
  </si>
  <si>
    <t>ENSG00000211950</t>
  </si>
  <si>
    <t>ENSG00000226051</t>
  </si>
  <si>
    <t>ENSG00000258929</t>
  </si>
  <si>
    <t>ENSG00000259757</t>
  </si>
  <si>
    <t>ENSG00000134917</t>
  </si>
  <si>
    <t>ENSG00000183929</t>
  </si>
  <si>
    <t>ENSG00000258590</t>
  </si>
  <si>
    <t>ENSG00000255974</t>
  </si>
  <si>
    <t>ENSG00000160838</t>
  </si>
  <si>
    <t>ENSG00000131771</t>
  </si>
  <si>
    <t>ENSG00000143882</t>
  </si>
  <si>
    <t>ENSG00000185002</t>
  </si>
  <si>
    <t>ENSG00000200959</t>
  </si>
  <si>
    <t>ENSG00000168143</t>
  </si>
  <si>
    <t>ENSG00000144355</t>
  </si>
  <si>
    <t>ENSG00000173702</t>
  </si>
  <si>
    <t>ENSG00000257108</t>
  </si>
  <si>
    <t>ENSG00000175093</t>
  </si>
  <si>
    <t>ENSG00000206557</t>
  </si>
  <si>
    <t>ENSG00000163017</t>
  </si>
  <si>
    <t>ENSG00000156802</t>
  </si>
  <si>
    <t>ENSG00000171243</t>
  </si>
  <si>
    <t>ENSG00000164611</t>
  </si>
  <si>
    <t>ENSG00000229637</t>
  </si>
  <si>
    <t>ENSG00000239474</t>
  </si>
  <si>
    <t>ENSG00000186832</t>
  </si>
  <si>
    <t>ENSG00000224739</t>
  </si>
  <si>
    <t>ENSG00000119698</t>
  </si>
  <si>
    <t>ENSG00000255836</t>
  </si>
  <si>
    <t>ENSG00000232445</t>
  </si>
  <si>
    <t>ENSG00000211964</t>
  </si>
  <si>
    <t>ENSG00000162706</t>
  </si>
  <si>
    <t>ENSG00000266019</t>
  </si>
  <si>
    <t>ENSG00000211970</t>
  </si>
  <si>
    <t>ENSG00000254404</t>
  </si>
  <si>
    <t>ENSG00000124134</t>
  </si>
  <si>
    <t>4.13668052760635e-316</t>
  </si>
  <si>
    <t>8.05431928924636e-315</t>
  </si>
  <si>
    <t>ENSG00000103740</t>
  </si>
  <si>
    <t>ENSG00000208892</t>
  </si>
  <si>
    <t>ENSG00000177398</t>
  </si>
  <si>
    <t>ENSG00000272610</t>
  </si>
  <si>
    <t>ENSG00000160200</t>
  </si>
  <si>
    <t>ENSG00000211973</t>
  </si>
  <si>
    <t>ENSG00000225208</t>
  </si>
  <si>
    <t>ENSG00000128714</t>
  </si>
  <si>
    <t>ENSG00000144130</t>
  </si>
  <si>
    <t>ENSG00000105929</t>
  </si>
  <si>
    <t>ENSG00000171885</t>
  </si>
  <si>
    <t>ENSG00000117115</t>
  </si>
  <si>
    <t>ENSG00000073734</t>
  </si>
  <si>
    <t>ENSG00000172247</t>
  </si>
  <si>
    <t>ENSG00000107105</t>
  </si>
  <si>
    <t>ENSG00000269113</t>
  </si>
  <si>
    <t>ENSG00000148734</t>
  </si>
  <si>
    <t>ENSG00000215148</t>
  </si>
  <si>
    <t>ENSG00000112936</t>
  </si>
  <si>
    <t>ENSG00000104738</t>
  </si>
  <si>
    <t>ENSG00000214796</t>
  </si>
  <si>
    <t>ENSG00000101412</t>
  </si>
  <si>
    <t>ENSG00000196932</t>
  </si>
  <si>
    <t>ENSG00000267136</t>
  </si>
  <si>
    <t>ENSG00000163220</t>
  </si>
  <si>
    <t>ENSG00000155761</t>
  </si>
  <si>
    <t>ENSG00000271936</t>
  </si>
  <si>
    <t>3.09330951651706e-313</t>
  </si>
  <si>
    <t>5.82632164399627e-312</t>
  </si>
  <si>
    <t>ENSG00000258884</t>
  </si>
  <si>
    <t>ENSG00000143768</t>
  </si>
  <si>
    <t>ENSG00000267287</t>
  </si>
  <si>
    <t>ENSG00000231419</t>
  </si>
  <si>
    <t>1.43263128380165e-317</t>
  </si>
  <si>
    <t>2.73860276228446e-316</t>
  </si>
  <si>
    <t>ENSG00000131914</t>
  </si>
  <si>
    <t>ENSG00000120471</t>
  </si>
  <si>
    <t>ENSG00000279319</t>
  </si>
  <si>
    <t>ENSG00000204889</t>
  </si>
  <si>
    <t>ENSG00000172236</t>
  </si>
  <si>
    <t>ENSG00000280623</t>
  </si>
  <si>
    <t>ENSG00000160471</t>
  </si>
  <si>
    <t>ENSG00000102098</t>
  </si>
  <si>
    <t>ENSG00000275874</t>
  </si>
  <si>
    <t>ENSG00000211647</t>
  </si>
  <si>
    <t>ENSG00000188176</t>
  </si>
  <si>
    <t>ENSG00000197889</t>
  </si>
  <si>
    <t>ENSG00000157445</t>
  </si>
  <si>
    <t>ENSG00000165810</t>
  </si>
  <si>
    <t>ENSG00000124159</t>
  </si>
  <si>
    <t>ENSG00000261116</t>
  </si>
  <si>
    <t>ENSG00000236333</t>
  </si>
  <si>
    <t>ENSG00000166482</t>
  </si>
  <si>
    <t>ENSG00000142619</t>
  </si>
  <si>
    <t>ENSG00000274267</t>
  </si>
  <si>
    <t>ENSG00000181092</t>
  </si>
  <si>
    <t>ENSG00000165490</t>
  </si>
  <si>
    <t>ENSG00000189423</t>
  </si>
  <si>
    <t>ENSG00000101180</t>
  </si>
  <si>
    <t>ENSG00000275395</t>
  </si>
  <si>
    <t>ENSG00000184811</t>
  </si>
  <si>
    <t>ENSG00000250056</t>
  </si>
  <si>
    <t>ENSG00000254042</t>
  </si>
  <si>
    <t>ENSG00000134057</t>
  </si>
  <si>
    <t>ENSG00000160808</t>
  </si>
  <si>
    <t>ENSG00000010310</t>
  </si>
  <si>
    <t>ENSG00000127423</t>
  </si>
  <si>
    <t>ENSG00000165646</t>
  </si>
  <si>
    <t>3.61171868422868e-319</t>
  </si>
  <si>
    <t>7.0919912033813e-318</t>
  </si>
  <si>
    <t>ENSG00000250620</t>
  </si>
  <si>
    <t>ENSG00000177459</t>
  </si>
  <si>
    <t>ENSG00000100526</t>
  </si>
  <si>
    <t>ENSG00000166959</t>
  </si>
  <si>
    <t>ENSG00000137766</t>
  </si>
  <si>
    <t>ENSG00000136352</t>
  </si>
  <si>
    <t>ENSG00000142731</t>
  </si>
  <si>
    <t>ENSG00000139874</t>
  </si>
  <si>
    <t>2.85651512413038e-311</t>
  </si>
  <si>
    <t>5.47862518657962e-310</t>
  </si>
  <si>
    <t>ENSG00000178934</t>
  </si>
  <si>
    <t>1.91474635221367e-314</t>
  </si>
  <si>
    <t>3.61236297102821e-313</t>
  </si>
  <si>
    <t>ENSG00000124253</t>
  </si>
  <si>
    <t>ENSG00000175643</t>
  </si>
  <si>
    <t>ENSG00000149021</t>
  </si>
  <si>
    <t>ENSG00000182010</t>
  </si>
  <si>
    <t>ENSG00000133392</t>
  </si>
  <si>
    <t>ENSG00000161281</t>
  </si>
  <si>
    <t>ENSG00000104147</t>
  </si>
  <si>
    <t>ENSG00000112414</t>
  </si>
  <si>
    <t>ENSG00000183644</t>
  </si>
  <si>
    <t>ENSG00000099960</t>
  </si>
  <si>
    <t>ENSG00000261121</t>
  </si>
  <si>
    <t>ENSG00000120659</t>
  </si>
  <si>
    <t>4.724255705534e-320</t>
  </si>
  <si>
    <t>9.30824617421367e-319</t>
  </si>
  <si>
    <t>ENSG00000211941</t>
  </si>
  <si>
    <t>ENSG00000234753</t>
  </si>
  <si>
    <t>ENSG00000267503</t>
  </si>
  <si>
    <t>ENSG00000146411</t>
  </si>
  <si>
    <t>ENSG00000172167</t>
  </si>
  <si>
    <t>ENSG00000211639</t>
  </si>
  <si>
    <t>ENSG00000165478</t>
  </si>
  <si>
    <t>ENSG00000158402</t>
  </si>
  <si>
    <t>ENSG00000235343</t>
  </si>
  <si>
    <t>ENSG00000158220</t>
  </si>
  <si>
    <t>1.73908039188458e-315</t>
  </si>
  <si>
    <t>3.37469280770763e-314</t>
  </si>
  <si>
    <t>ENSG00000233056</t>
  </si>
  <si>
    <t>ENSG00000143318</t>
  </si>
  <si>
    <t>2.08022199911345e-315</t>
  </si>
  <si>
    <t>4.02315631518015e-314</t>
  </si>
  <si>
    <t>ENSG00000258689</t>
  </si>
  <si>
    <t>ENSG00000253182</t>
  </si>
  <si>
    <t>ENSG00000054803</t>
  </si>
  <si>
    <t>ENSG00000023839</t>
  </si>
  <si>
    <t>6.7390554092746e-321</t>
  </si>
  <si>
    <t>1.33694163764641e-319</t>
  </si>
  <si>
    <t>ENSG00000143401</t>
  </si>
  <si>
    <t>ENSG00000179796</t>
  </si>
  <si>
    <t>ENSG00000243955</t>
  </si>
  <si>
    <t>ENSG00000164385</t>
  </si>
  <si>
    <t>ENSG00000145491</t>
  </si>
  <si>
    <t>ENSG00000162631</t>
  </si>
  <si>
    <t>ENSG00000088305</t>
  </si>
  <si>
    <t>ENSG00000238795</t>
  </si>
  <si>
    <t>ENSG00000152154</t>
  </si>
  <si>
    <t>3.9454106006791e-314</t>
  </si>
  <si>
    <t>7.61767739052295e-313</t>
  </si>
  <si>
    <t>ENSG00000134028</t>
  </si>
  <si>
    <t>ENSG00000204446</t>
  </si>
  <si>
    <t>ENSG00000172243</t>
  </si>
  <si>
    <t>ENSG00000279127</t>
  </si>
  <si>
    <t>ENSG00000124479</t>
  </si>
  <si>
    <t>ENSG00000112246</t>
  </si>
  <si>
    <t>1.34277161226734e-319</t>
  </si>
  <si>
    <t>2.64116624822522e-318</t>
  </si>
  <si>
    <t>ENSG00000272425</t>
  </si>
  <si>
    <t>ENSG00000225986</t>
  </si>
  <si>
    <t>ENSG00000165244</t>
  </si>
  <si>
    <t>ENSG00000114346</t>
  </si>
  <si>
    <t>ENSG00000144908</t>
  </si>
  <si>
    <t>4.93054787529855e-318</t>
  </si>
  <si>
    <t>9.63250541010445e-317</t>
  </si>
  <si>
    <t>ENSG00000253998</t>
  </si>
  <si>
    <t>ENSG00000158427</t>
  </si>
  <si>
    <t>ENSG00000259799</t>
  </si>
  <si>
    <t>ENSG00000186567</t>
  </si>
  <si>
    <t>ENSG00000183814</t>
  </si>
  <si>
    <t>ENSG00000262117</t>
  </si>
  <si>
    <t>ENSG00000178776</t>
  </si>
  <si>
    <t>4.98018171007977e-321</t>
  </si>
  <si>
    <t>9.6318097656751e-320</t>
  </si>
  <si>
    <t>ENSG00000163072</t>
  </si>
  <si>
    <t>ENSG00000269793</t>
  </si>
  <si>
    <t>ENSG00000196081</t>
  </si>
  <si>
    <t>6.74893577230082e-313</t>
  </si>
  <si>
    <t>1.26910769425076e-311</t>
  </si>
  <si>
    <t>ENSG00000268555</t>
  </si>
  <si>
    <t>ENSG00000118322</t>
  </si>
  <si>
    <t>ENSG00000273464</t>
  </si>
  <si>
    <t>ENSG00000169427</t>
  </si>
  <si>
    <t>ENSG00000203709</t>
  </si>
  <si>
    <t>ENSG00000161888</t>
  </si>
  <si>
    <t>ENSG00000142694</t>
  </si>
  <si>
    <t>ENSG00000266010</t>
  </si>
  <si>
    <t>ENSG00000255622</t>
  </si>
  <si>
    <t>ENSG00000211955</t>
  </si>
  <si>
    <t>ENSG00000198554</t>
  </si>
  <si>
    <t>ENSG00000164675</t>
  </si>
  <si>
    <t>ENSG00000134940</t>
  </si>
  <si>
    <t>ENSG00000123307</t>
  </si>
  <si>
    <t>ENSG00000168481</t>
  </si>
  <si>
    <t>ENSG00000197721</t>
  </si>
  <si>
    <t>ENSG00000139354</t>
  </si>
  <si>
    <t>1.38338380835549e-322</t>
  </si>
  <si>
    <t>2.75688630379416e-321</t>
  </si>
  <si>
    <t>ENSG00000249379</t>
  </si>
  <si>
    <t>ENSG00000159166</t>
  </si>
  <si>
    <t>ENSG00000102683</t>
  </si>
  <si>
    <t>ENSG00000171126</t>
  </si>
  <si>
    <t>ENSG00000188505</t>
  </si>
  <si>
    <t>ENSG00000100448</t>
  </si>
  <si>
    <t>ENSG00000265296</t>
  </si>
  <si>
    <t>ENSG00000276850</t>
  </si>
  <si>
    <t>ENSG00000101222</t>
  </si>
  <si>
    <t>ENSG00000187951</t>
  </si>
  <si>
    <t>3.0876118708577e-317</t>
  </si>
  <si>
    <t>5.88276677034896e-316</t>
  </si>
  <si>
    <t>ENSG00000101280</t>
  </si>
  <si>
    <t>ENSG00000204655</t>
  </si>
  <si>
    <t>ENSG00000165084</t>
  </si>
  <si>
    <t>ENSG00000243238</t>
  </si>
  <si>
    <t>ENSG00000165197</t>
  </si>
  <si>
    <t>ENSG00000130222</t>
  </si>
  <si>
    <t>7.3319341842841e-321</t>
  </si>
  <si>
    <t>1.45205893312742e-319</t>
  </si>
  <si>
    <t>ENSG00000173404</t>
  </si>
  <si>
    <t>2.32021132337383e-318</t>
  </si>
  <si>
    <t>4.44264668652047e-317</t>
  </si>
  <si>
    <t>ENSG00000126233</t>
  </si>
  <si>
    <t>ENSG00000160886</t>
  </si>
  <si>
    <t>1.44712424078245e-312</t>
  </si>
  <si>
    <t>2.78939841136446e-311</t>
  </si>
  <si>
    <t>ENSG00000235584</t>
  </si>
  <si>
    <t>5.58669669691448e-319</t>
  </si>
  <si>
    <t>1.07506658865907e-317</t>
  </si>
  <si>
    <t>ENSG00000160339</t>
  </si>
  <si>
    <t>ENSG00000106462</t>
  </si>
  <si>
    <t>8.92282556389291e-321</t>
  </si>
  <si>
    <t>1.76411079504075e-319</t>
  </si>
  <si>
    <t>ENSG00000137975</t>
  </si>
  <si>
    <t>2.8952246846297e-321</t>
  </si>
  <si>
    <t>5.75339444582132e-320</t>
  </si>
  <si>
    <t>ENSG00000068976</t>
  </si>
  <si>
    <t>ENSG00000270816</t>
  </si>
  <si>
    <t>ENSG00000211965</t>
  </si>
  <si>
    <t>9.02954374339462e-319</t>
  </si>
  <si>
    <t>1.73469412648737e-317</t>
  </si>
  <si>
    <t>ENSG00000106809</t>
  </si>
  <si>
    <t>2.89324842204634e-320</t>
  </si>
  <si>
    <t>5.71031192150396e-319</t>
  </si>
  <si>
    <t>ENSG00000127252</t>
  </si>
  <si>
    <t>ENSG00000073464</t>
  </si>
  <si>
    <t>1.88613713545061e-311</t>
  </si>
  <si>
    <t>3.62351736537648e-310</t>
  </si>
  <si>
    <t>ENSG00000233559</t>
  </si>
  <si>
    <t>ENSG00000187492</t>
  </si>
  <si>
    <t>ENSG00000261587</t>
  </si>
  <si>
    <t>ENSG00000121075</t>
  </si>
  <si>
    <t>ENSG00000120049</t>
  </si>
  <si>
    <t>ENSG00000276980</t>
  </si>
  <si>
    <t>ENSG00000117632</t>
  </si>
  <si>
    <t>4.85508428855276e-319</t>
  </si>
  <si>
    <t>9.5172853489691e-318</t>
  </si>
  <si>
    <t>ENSG00000136883</t>
  </si>
  <si>
    <t>1.26457485436875e-317</t>
  </si>
  <si>
    <t>2.46634818458303e-316</t>
  </si>
  <si>
    <t>ENSG00000100302</t>
  </si>
  <si>
    <t>9.01337425937692e-316</t>
  </si>
  <si>
    <t>1.75199358903181e-314</t>
  </si>
  <si>
    <t>ENSG00000010282</t>
  </si>
  <si>
    <t>ENSG00000237978</t>
  </si>
  <si>
    <t>ENSG00000258162</t>
  </si>
  <si>
    <t>ENSG00000231233</t>
  </si>
  <si>
    <t>ENSG00000260423</t>
  </si>
  <si>
    <t>ENSG00000115008</t>
  </si>
  <si>
    <t>ENSG00000185519</t>
  </si>
  <si>
    <t>ENSG00000100142</t>
  </si>
  <si>
    <t>ENSG00000204832</t>
  </si>
  <si>
    <t>ENSG00000279685</t>
  </si>
  <si>
    <t>ENSG00000179639</t>
  </si>
  <si>
    <t>ENSG00000236404</t>
  </si>
  <si>
    <t>ENSG00000203668</t>
  </si>
  <si>
    <t>8.66814504943375e-315</t>
  </si>
  <si>
    <t>1.63800986482409e-313</t>
  </si>
  <si>
    <t>ENSG00000157087</t>
  </si>
  <si>
    <t>ENSG00000204065</t>
  </si>
  <si>
    <t>ENSG00000132681</t>
  </si>
  <si>
    <t>ENSG00000258947</t>
  </si>
  <si>
    <t>ENSG00000165091</t>
  </si>
  <si>
    <t>ENSG00000156966</t>
  </si>
  <si>
    <t>ENSG00000204740</t>
  </si>
  <si>
    <t>ENSG00000211668</t>
  </si>
  <si>
    <t>1.20979362160864e-311</t>
  </si>
  <si>
    <t>2.26390229418043e-310</t>
  </si>
  <si>
    <t>ENSG00000235142</t>
  </si>
  <si>
    <t>ENSG00000116254</t>
  </si>
  <si>
    <t>ENSG00000234899</t>
  </si>
  <si>
    <t>ENSG00000107165</t>
  </si>
  <si>
    <t>ENSG00000171557</t>
  </si>
  <si>
    <t>ENSG00000173898</t>
  </si>
  <si>
    <t>2.127473130767e-312</t>
  </si>
  <si>
    <t>3.99411459639615e-311</t>
  </si>
  <si>
    <t>ENSG00000274276</t>
  </si>
  <si>
    <t>ENSG00000079435</t>
  </si>
  <si>
    <t>5.0981793124349e-310</t>
  </si>
  <si>
    <t>ENSG00000182175</t>
  </si>
  <si>
    <t>ENSG00000138039</t>
  </si>
  <si>
    <t>ENSG00000169906</t>
  </si>
  <si>
    <t>ENSG00000227234</t>
  </si>
  <si>
    <t>ENSG00000141338</t>
  </si>
  <si>
    <t>ENSG00000188133</t>
  </si>
  <si>
    <t>ENSG00000253768</t>
  </si>
  <si>
    <t>ENSG00000156222</t>
  </si>
  <si>
    <t>ENSG00000163568</t>
  </si>
  <si>
    <t>ENSG00000156689</t>
  </si>
  <si>
    <t>ENSG00000198535</t>
  </si>
  <si>
    <t>ENSG00000198914</t>
  </si>
  <si>
    <t>ENSG00000167800</t>
  </si>
  <si>
    <t>ENSG00000205634</t>
  </si>
  <si>
    <t>ENSG00000139970</t>
  </si>
  <si>
    <t>ENSG00000278023</t>
  </si>
  <si>
    <t>ENSG00000168952</t>
  </si>
  <si>
    <t>ENSG00000162543</t>
  </si>
  <si>
    <t>ENSG00000006071</t>
  </si>
  <si>
    <t>ENSG00000151725</t>
  </si>
  <si>
    <t>ENSG00000148677</t>
  </si>
  <si>
    <t>ENSG00000141469</t>
  </si>
  <si>
    <t>ENSG00000117228</t>
  </si>
  <si>
    <t>ENSG00000277586</t>
  </si>
  <si>
    <t>ENSG00000010292</t>
  </si>
  <si>
    <t>ENSG00000251161</t>
  </si>
  <si>
    <t>ENSG00000130176</t>
  </si>
  <si>
    <t>ENSG00000067057</t>
  </si>
  <si>
    <t>ENSG00000140525</t>
  </si>
  <si>
    <t>ENSG00000269936</t>
  </si>
  <si>
    <t>ENSG00000198768</t>
  </si>
  <si>
    <t>ENSG00000211652</t>
  </si>
  <si>
    <t>ENSG00000122952</t>
  </si>
  <si>
    <t>ENSG00000279289</t>
  </si>
  <si>
    <t>ENSG00000214548</t>
  </si>
  <si>
    <t>ENSG00000278484</t>
  </si>
  <si>
    <t>ENSG00000107014</t>
  </si>
  <si>
    <t>ENSG00000276335</t>
  </si>
  <si>
    <t>ENSG00000176208</t>
  </si>
  <si>
    <t>ENSG00000169344</t>
  </si>
  <si>
    <t>ENSG00000100453</t>
  </si>
  <si>
    <t>ENSG00000168505</t>
  </si>
  <si>
    <t>ENSG00000147160</t>
  </si>
  <si>
    <t>ENSG00000170323</t>
  </si>
  <si>
    <t>ENSG00000229404</t>
  </si>
  <si>
    <t>ENSG00000186160</t>
  </si>
  <si>
    <t>ENSG00000167754</t>
  </si>
  <si>
    <t>ENSG00000269516</t>
  </si>
  <si>
    <t>ENSG00000249428</t>
  </si>
  <si>
    <t>ENSG00000207181</t>
  </si>
  <si>
    <t>ENSG00000174827</t>
  </si>
  <si>
    <t>ENSG00000177807</t>
  </si>
  <si>
    <t>ENSG00000120332</t>
  </si>
  <si>
    <t>ENSG00000075340</t>
  </si>
  <si>
    <t>ENSG00000223387</t>
  </si>
  <si>
    <t>ENSG00000186193</t>
  </si>
  <si>
    <t>ENSG00000128383</t>
  </si>
  <si>
    <t>ENSG00000139618</t>
  </si>
  <si>
    <t>ENSG00000122966</t>
  </si>
  <si>
    <t>ENSG00000165966</t>
  </si>
  <si>
    <t>ENSG00000164411</t>
  </si>
  <si>
    <t>ENSG00000106038</t>
  </si>
  <si>
    <t>ENSG00000196616</t>
  </si>
  <si>
    <t>ENSG00000188817</t>
  </si>
  <si>
    <t>ENSG00000255774</t>
  </si>
  <si>
    <t>ENSG00000167916</t>
  </si>
  <si>
    <t>ENSG00000115602</t>
  </si>
  <si>
    <t>ENSG00000197275</t>
  </si>
  <si>
    <t>ENSG00000260896</t>
  </si>
  <si>
    <t>ENSG00000112029</t>
  </si>
  <si>
    <t>ENSG00000108342</t>
  </si>
  <si>
    <t>ENSG00000175497</t>
  </si>
  <si>
    <t>ENSG00000137261</t>
  </si>
  <si>
    <t>ENSG00000174498</t>
  </si>
  <si>
    <t>ENSG00000166428</t>
  </si>
  <si>
    <t>ENSG00000224397</t>
  </si>
  <si>
    <t>ENSG00000153294</t>
  </si>
  <si>
    <t>ENSG00000157303</t>
  </si>
  <si>
    <t>ENSG00000185306</t>
  </si>
  <si>
    <t>ENSG00000171450</t>
  </si>
  <si>
    <t>ENSG00000110484</t>
  </si>
  <si>
    <t>ENSG00000198033</t>
  </si>
  <si>
    <t>ENSG00000243709</t>
  </si>
  <si>
    <t>ENSG00000144395</t>
  </si>
  <si>
    <t>ENSG00000162992</t>
  </si>
  <si>
    <t>ENSG00000076003</t>
  </si>
  <si>
    <t>ENSG00000243264</t>
  </si>
  <si>
    <t>ENSG00000221947</t>
  </si>
  <si>
    <t>ENSG00000148408</t>
  </si>
  <si>
    <t>ENSG00000238118</t>
  </si>
  <si>
    <t>ENSG00000224287</t>
  </si>
  <si>
    <t>ENSG00000134443</t>
  </si>
  <si>
    <t>ENSG00000120833</t>
  </si>
  <si>
    <t>ENSG00000239951</t>
  </si>
  <si>
    <t>ENSG00000224373</t>
  </si>
  <si>
    <t>ENSG00000136542</t>
  </si>
  <si>
    <t>ENSG00000226025</t>
  </si>
  <si>
    <t>ENSG00000228956</t>
  </si>
  <si>
    <t>ENSG00000240864</t>
  </si>
  <si>
    <t>ENSG00000131044</t>
  </si>
  <si>
    <t>ENSG00000116194</t>
  </si>
  <si>
    <t>ENSG00000273301</t>
  </si>
  <si>
    <t>ENSG00000267260</t>
  </si>
  <si>
    <t>ENSG00000163535</t>
  </si>
  <si>
    <t>ENSG00000280119</t>
  </si>
  <si>
    <t>ENSG00000175746</t>
  </si>
  <si>
    <t>ENSG00000187775</t>
  </si>
  <si>
    <t>ENSG00000046774</t>
  </si>
  <si>
    <t>ENSG00000142549</t>
  </si>
  <si>
    <t>ENSG00000176912</t>
  </si>
  <si>
    <t>ENSG00000170558</t>
  </si>
  <si>
    <t>ENSG00000115255</t>
  </si>
  <si>
    <t>ENSG00000127564</t>
  </si>
  <si>
    <t>ENSG00000168477</t>
  </si>
  <si>
    <t>ENSG00000228146</t>
  </si>
  <si>
    <t>ENSG00000241475</t>
  </si>
  <si>
    <t>ENSG00000267653</t>
  </si>
  <si>
    <t>ENSG00000170345</t>
  </si>
  <si>
    <t>ENSG00000121957</t>
  </si>
  <si>
    <t>ENSG00000124205</t>
  </si>
  <si>
    <t>ENSG00000171793</t>
  </si>
  <si>
    <t>ENSG00000105011</t>
  </si>
  <si>
    <t>ENSG00000132872</t>
  </si>
  <si>
    <t>ENSG00000223486</t>
  </si>
  <si>
    <t>ENSG00000176956</t>
  </si>
  <si>
    <t>ENSG00000232415</t>
  </si>
  <si>
    <t>ENSG00000181378</t>
  </si>
  <si>
    <t>ENSG00000271858</t>
  </si>
  <si>
    <t>ENSG00000202198</t>
  </si>
  <si>
    <t>ENSG00000163216</t>
  </si>
  <si>
    <t>ENSG00000246985</t>
  </si>
  <si>
    <t>ENSG00000214290</t>
  </si>
  <si>
    <t>ENSG00000106018</t>
  </si>
  <si>
    <t>ENSG00000147488</t>
  </si>
  <si>
    <t>ENSG00000105894</t>
  </si>
  <si>
    <t>ENSG00000253426</t>
  </si>
  <si>
    <t>ENSG00000152455</t>
  </si>
  <si>
    <t>ENSG00000007350</t>
  </si>
  <si>
    <t>ENSG00000140527</t>
  </si>
  <si>
    <t>ENSG00000183943</t>
  </si>
  <si>
    <t>ENSG00000168243</t>
  </si>
  <si>
    <t>ENSG00000248517</t>
  </si>
  <si>
    <t>ENSG00000245648</t>
  </si>
  <si>
    <t>Gene</t>
    <phoneticPr fontId="1" type="noConversion"/>
  </si>
  <si>
    <t>U/D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</si>
</sst>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2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1" fontId="3" fillId="0" borderId="0" xfId="0" applyNumberFormat="1" applyFont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94"/>
  <sheetViews>
    <sheetView tabSelected="1" topLeftCell="A914" workbookViewId="0">
      <selection activeCell="I922" sqref="I922"/>
    </sheetView>
  </sheetViews>
  <sheetFormatPr defaultRowHeight="13.8" x14ac:dyDescent="0.25"/>
  <cols>
    <col min="1" max="1" width="17.88671875" style="1" bestFit="1" customWidth="1"/>
    <col min="2" max="3" width="13.88671875" style="1" bestFit="1" customWidth="1"/>
    <col min="4" max="4" width="12.77734375" style="2" customWidth="1"/>
    <col min="5" max="5" width="9.88671875" style="2" customWidth="1"/>
    <col min="6" max="6" width="7.21875" style="1" bestFit="1" customWidth="1"/>
  </cols>
  <sheetData>
    <row r="1" spans="1:6" x14ac:dyDescent="0.25">
      <c r="A1" s="1" t="s">
        <v>1704</v>
      </c>
      <c r="B1" s="1" t="s">
        <v>0</v>
      </c>
      <c r="C1" s="1" t="s">
        <v>1</v>
      </c>
      <c r="D1" s="2" t="s">
        <v>2</v>
      </c>
      <c r="E1" s="2" t="s">
        <v>3</v>
      </c>
      <c r="F1" s="1" t="s">
        <v>1705</v>
      </c>
    </row>
    <row r="2" spans="1:6" x14ac:dyDescent="0.25">
      <c r="A2" s="1" t="s">
        <v>380</v>
      </c>
      <c r="B2" s="1">
        <v>-1.8023281268287401</v>
      </c>
      <c r="C2" s="1">
        <v>0.35253526609763702</v>
      </c>
      <c r="D2" s="2">
        <v>0</v>
      </c>
      <c r="E2" s="2">
        <v>0</v>
      </c>
      <c r="F2" s="1" t="str">
        <f t="shared" ref="F2:F65" si="0">IF(B2&gt;0,"UP","DOWN")</f>
        <v>DOWN</v>
      </c>
    </row>
    <row r="3" spans="1:6" x14ac:dyDescent="0.25">
      <c r="A3" s="1" t="s">
        <v>1212</v>
      </c>
      <c r="B3" s="1">
        <v>-1.1797625726054699</v>
      </c>
      <c r="C3" s="1">
        <v>6.1114046681600396</v>
      </c>
      <c r="D3" s="2">
        <v>0</v>
      </c>
      <c r="E3" s="2">
        <v>0</v>
      </c>
      <c r="F3" s="1" t="str">
        <f t="shared" si="0"/>
        <v>DOWN</v>
      </c>
    </row>
    <row r="4" spans="1:6" x14ac:dyDescent="0.25">
      <c r="A4" s="1" t="s">
        <v>1579</v>
      </c>
      <c r="B4" s="1">
        <v>-1.04202802784753</v>
      </c>
      <c r="C4" s="1">
        <v>4.0995471739395697</v>
      </c>
      <c r="D4" s="3">
        <v>1.0218366334313799E-303</v>
      </c>
      <c r="E4" s="3">
        <v>1.8907252835895399E-302</v>
      </c>
      <c r="F4" s="1" t="str">
        <f t="shared" si="0"/>
        <v>DOWN</v>
      </c>
    </row>
    <row r="5" spans="1:6" x14ac:dyDescent="0.25">
      <c r="A5" s="1" t="s">
        <v>849</v>
      </c>
      <c r="B5" s="1">
        <v>-1.3723523608825801</v>
      </c>
      <c r="C5" s="1">
        <v>-0.152750916971127</v>
      </c>
      <c r="D5" s="2">
        <v>0</v>
      </c>
      <c r="E5" s="2">
        <v>0</v>
      </c>
      <c r="F5" s="1" t="str">
        <f t="shared" si="0"/>
        <v>DOWN</v>
      </c>
    </row>
    <row r="6" spans="1:6" x14ac:dyDescent="0.25">
      <c r="A6" s="1" t="s">
        <v>1075</v>
      </c>
      <c r="B6" s="1">
        <v>-1.24773300865584</v>
      </c>
      <c r="C6" s="1">
        <v>1.0445566717233301</v>
      </c>
      <c r="D6" s="2">
        <v>0</v>
      </c>
      <c r="E6" s="2">
        <v>0</v>
      </c>
      <c r="F6" s="1" t="str">
        <f t="shared" si="0"/>
        <v>DOWN</v>
      </c>
    </row>
    <row r="7" spans="1:6" x14ac:dyDescent="0.25">
      <c r="A7" s="1" t="s">
        <v>1177</v>
      </c>
      <c r="B7" s="1">
        <v>-1.1974702201597101</v>
      </c>
      <c r="C7" s="1">
        <v>0.38464376080401202</v>
      </c>
      <c r="D7" s="2">
        <v>0</v>
      </c>
      <c r="E7" s="2">
        <v>0</v>
      </c>
      <c r="F7" s="1" t="str">
        <f t="shared" si="0"/>
        <v>DOWN</v>
      </c>
    </row>
    <row r="8" spans="1:6" x14ac:dyDescent="0.25">
      <c r="A8" s="1" t="s">
        <v>1525</v>
      </c>
      <c r="B8" s="1">
        <v>-1.0602790776106701</v>
      </c>
      <c r="C8" s="1">
        <v>-2.01338932036602</v>
      </c>
      <c r="D8" s="3">
        <v>2.2317236400099601E-137</v>
      </c>
      <c r="E8" s="3">
        <v>1.9330443471534099E-136</v>
      </c>
      <c r="F8" s="1" t="str">
        <f t="shared" si="0"/>
        <v>DOWN</v>
      </c>
    </row>
    <row r="9" spans="1:6" x14ac:dyDescent="0.25">
      <c r="A9" s="1" t="s">
        <v>1348</v>
      </c>
      <c r="B9" s="1">
        <v>-1.12269329877365</v>
      </c>
      <c r="C9" s="1">
        <v>2.20647486501962</v>
      </c>
      <c r="D9" s="2">
        <v>0</v>
      </c>
      <c r="E9" s="2">
        <v>0</v>
      </c>
      <c r="F9" s="1" t="str">
        <f t="shared" si="0"/>
        <v>DOWN</v>
      </c>
    </row>
    <row r="10" spans="1:6" x14ac:dyDescent="0.25">
      <c r="A10" s="1" t="s">
        <v>897</v>
      </c>
      <c r="B10" s="1">
        <v>-1.33755879181782</v>
      </c>
      <c r="C10" s="1">
        <v>-1.1327234511645801</v>
      </c>
      <c r="D10" s="3">
        <v>2.2549736944172299E-306</v>
      </c>
      <c r="E10" s="3">
        <v>4.24729629294312E-305</v>
      </c>
      <c r="F10" s="1" t="str">
        <f t="shared" si="0"/>
        <v>DOWN</v>
      </c>
    </row>
    <row r="11" spans="1:6" x14ac:dyDescent="0.25">
      <c r="A11" s="1" t="s">
        <v>47</v>
      </c>
      <c r="B11" s="1">
        <v>-3.95112057079263</v>
      </c>
      <c r="C11" s="1">
        <v>0.80907144135225095</v>
      </c>
      <c r="D11" s="2">
        <v>0</v>
      </c>
      <c r="E11" s="2">
        <v>0</v>
      </c>
      <c r="F11" s="1" t="str">
        <f t="shared" si="0"/>
        <v>DOWN</v>
      </c>
    </row>
    <row r="12" spans="1:6" x14ac:dyDescent="0.25">
      <c r="A12" s="1" t="s">
        <v>654</v>
      </c>
      <c r="B12" s="1">
        <v>-1.49918890718193</v>
      </c>
      <c r="C12" s="1">
        <v>3.232259071833</v>
      </c>
      <c r="D12" s="2">
        <v>0</v>
      </c>
      <c r="E12" s="2">
        <v>0</v>
      </c>
      <c r="F12" s="1" t="str">
        <f t="shared" si="0"/>
        <v>DOWN</v>
      </c>
    </row>
    <row r="13" spans="1:6" x14ac:dyDescent="0.25">
      <c r="A13" s="1" t="s">
        <v>19</v>
      </c>
      <c r="B13" s="1">
        <v>-5.4649468712068998</v>
      </c>
      <c r="C13" s="1">
        <v>1.7612035227406999</v>
      </c>
      <c r="D13" s="2">
        <v>0</v>
      </c>
      <c r="E13" s="2">
        <v>0</v>
      </c>
      <c r="F13" s="1" t="str">
        <f t="shared" si="0"/>
        <v>DOWN</v>
      </c>
    </row>
    <row r="14" spans="1:6" x14ac:dyDescent="0.25">
      <c r="A14" s="1" t="s">
        <v>1009</v>
      </c>
      <c r="B14" s="1">
        <v>-1.28110216440138</v>
      </c>
      <c r="C14" s="1">
        <v>2.67300457922904</v>
      </c>
      <c r="D14" s="2">
        <v>0</v>
      </c>
      <c r="E14" s="2">
        <v>0</v>
      </c>
      <c r="F14" s="1" t="str">
        <f t="shared" si="0"/>
        <v>DOWN</v>
      </c>
    </row>
    <row r="15" spans="1:6" x14ac:dyDescent="0.25">
      <c r="A15" s="1" t="s">
        <v>984</v>
      </c>
      <c r="B15" s="1">
        <v>-1.29399479625644</v>
      </c>
      <c r="C15" s="1">
        <v>-0.88429163274549005</v>
      </c>
      <c r="D15" s="3">
        <v>1.15399894723739E-307</v>
      </c>
      <c r="E15" s="3">
        <v>2.1950694966726401E-306</v>
      </c>
      <c r="F15" s="1" t="str">
        <f t="shared" si="0"/>
        <v>DOWN</v>
      </c>
    </row>
    <row r="16" spans="1:6" x14ac:dyDescent="0.25">
      <c r="A16" s="1" t="s">
        <v>1398</v>
      </c>
      <c r="B16" s="1">
        <v>-1.1035449263233701</v>
      </c>
      <c r="C16" s="1">
        <v>0.59855520347066704</v>
      </c>
      <c r="D16" s="3">
        <v>1.27560370706623E-296</v>
      </c>
      <c r="E16" s="3">
        <v>2.3193890396514501E-295</v>
      </c>
      <c r="F16" s="1" t="str">
        <f t="shared" si="0"/>
        <v>DOWN</v>
      </c>
    </row>
    <row r="17" spans="1:6" x14ac:dyDescent="0.25">
      <c r="A17" s="1" t="s">
        <v>1128</v>
      </c>
      <c r="B17" s="1">
        <v>-1.22255288033622</v>
      </c>
      <c r="C17" s="1">
        <v>1.46353584694331</v>
      </c>
      <c r="D17" s="2">
        <v>0</v>
      </c>
      <c r="E17" s="2">
        <v>0</v>
      </c>
      <c r="F17" s="1" t="str">
        <f t="shared" si="0"/>
        <v>DOWN</v>
      </c>
    </row>
    <row r="18" spans="1:6" x14ac:dyDescent="0.25">
      <c r="A18" s="1" t="s">
        <v>1498</v>
      </c>
      <c r="B18" s="1">
        <v>-1.06787499169485</v>
      </c>
      <c r="C18" s="1">
        <v>0.79724303103013106</v>
      </c>
      <c r="D18" s="3">
        <v>4.3912271338969599E-280</v>
      </c>
      <c r="E18" s="3">
        <v>7.5001639775109905E-279</v>
      </c>
      <c r="F18" s="1" t="str">
        <f t="shared" si="0"/>
        <v>DOWN</v>
      </c>
    </row>
    <row r="19" spans="1:6" x14ac:dyDescent="0.25">
      <c r="A19" s="1" t="s">
        <v>1295</v>
      </c>
      <c r="B19" s="1">
        <v>-1.1423636147884699</v>
      </c>
      <c r="C19" s="1">
        <v>-1.90394704966247</v>
      </c>
      <c r="D19" s="3">
        <v>1.00929026251335E-178</v>
      </c>
      <c r="E19" s="3">
        <v>1.10144285169936E-177</v>
      </c>
      <c r="F19" s="1" t="str">
        <f t="shared" si="0"/>
        <v>DOWN</v>
      </c>
    </row>
    <row r="20" spans="1:6" x14ac:dyDescent="0.25">
      <c r="A20" s="1" t="s">
        <v>1118</v>
      </c>
      <c r="B20" s="1">
        <v>-1.2280335448215201</v>
      </c>
      <c r="C20" s="1">
        <v>2.0575893751529399</v>
      </c>
      <c r="D20" s="2">
        <v>0</v>
      </c>
      <c r="E20" s="2">
        <v>0</v>
      </c>
      <c r="F20" s="1" t="str">
        <f t="shared" si="0"/>
        <v>DOWN</v>
      </c>
    </row>
    <row r="21" spans="1:6" x14ac:dyDescent="0.25">
      <c r="A21" s="1" t="s">
        <v>1028</v>
      </c>
      <c r="B21" s="1">
        <v>-1.26924804847659</v>
      </c>
      <c r="C21" s="1">
        <v>3.3246340844476698</v>
      </c>
      <c r="D21" s="2">
        <v>0</v>
      </c>
      <c r="E21" s="2">
        <v>0</v>
      </c>
      <c r="F21" s="1" t="str">
        <f t="shared" si="0"/>
        <v>DOWN</v>
      </c>
    </row>
    <row r="22" spans="1:6" ht="26.4" x14ac:dyDescent="0.25">
      <c r="A22" s="1" t="s">
        <v>1559</v>
      </c>
      <c r="B22" s="1">
        <v>-1.0502915605615</v>
      </c>
      <c r="C22" s="1">
        <v>4.8052602495711403</v>
      </c>
      <c r="D22" s="2" t="s">
        <v>1560</v>
      </c>
      <c r="E22" s="3">
        <v>0</v>
      </c>
      <c r="F22" s="1" t="str">
        <f t="shared" si="0"/>
        <v>DOWN</v>
      </c>
    </row>
    <row r="23" spans="1:6" x14ac:dyDescent="0.25">
      <c r="A23" s="1" t="s">
        <v>793</v>
      </c>
      <c r="B23" s="1">
        <v>-1.4088398198354699</v>
      </c>
      <c r="C23" s="1">
        <v>-0.474672263136588</v>
      </c>
      <c r="D23" s="2">
        <v>0</v>
      </c>
      <c r="E23" s="2">
        <v>0</v>
      </c>
      <c r="F23" s="1" t="str">
        <f t="shared" si="0"/>
        <v>DOWN</v>
      </c>
    </row>
    <row r="24" spans="1:6" x14ac:dyDescent="0.25">
      <c r="A24" s="1" t="s">
        <v>914</v>
      </c>
      <c r="B24" s="1">
        <v>-1.32638484768104</v>
      </c>
      <c r="C24" s="1">
        <v>3.4302845479164601</v>
      </c>
      <c r="D24" s="2">
        <v>0</v>
      </c>
      <c r="E24" s="2">
        <v>0</v>
      </c>
      <c r="F24" s="1" t="str">
        <f t="shared" si="0"/>
        <v>DOWN</v>
      </c>
    </row>
    <row r="25" spans="1:6" x14ac:dyDescent="0.25">
      <c r="A25" s="1" t="s">
        <v>182</v>
      </c>
      <c r="B25" s="1">
        <v>-2.3157880170709699</v>
      </c>
      <c r="C25" s="1">
        <v>-1.89344945200227</v>
      </c>
      <c r="D25" s="2">
        <v>0</v>
      </c>
      <c r="E25" s="2">
        <v>0</v>
      </c>
      <c r="F25" s="1" t="str">
        <f t="shared" si="0"/>
        <v>DOWN</v>
      </c>
    </row>
    <row r="26" spans="1:6" x14ac:dyDescent="0.25">
      <c r="A26" s="1" t="s">
        <v>605</v>
      </c>
      <c r="B26" s="1">
        <v>-1.5383087907824899</v>
      </c>
      <c r="C26" s="1">
        <v>7.5284952726569703</v>
      </c>
      <c r="D26" s="2">
        <v>0</v>
      </c>
      <c r="E26" s="2">
        <v>0</v>
      </c>
      <c r="F26" s="1" t="str">
        <f t="shared" si="0"/>
        <v>DOWN</v>
      </c>
    </row>
    <row r="27" spans="1:6" x14ac:dyDescent="0.25">
      <c r="A27" s="1" t="s">
        <v>1226</v>
      </c>
      <c r="B27" s="1">
        <v>-1.1733978563888201</v>
      </c>
      <c r="C27" s="1">
        <v>4.6741368091915403</v>
      </c>
      <c r="D27" s="2">
        <v>0</v>
      </c>
      <c r="E27" s="2">
        <v>0</v>
      </c>
      <c r="F27" s="1" t="str">
        <f t="shared" si="0"/>
        <v>DOWN</v>
      </c>
    </row>
    <row r="28" spans="1:6" x14ac:dyDescent="0.25">
      <c r="A28" s="1" t="s">
        <v>151</v>
      </c>
      <c r="B28" s="1">
        <v>-2.4726024125427899</v>
      </c>
      <c r="C28" s="1">
        <v>7.4114332607414903</v>
      </c>
      <c r="D28" s="2">
        <v>0</v>
      </c>
      <c r="E28" s="2">
        <v>0</v>
      </c>
      <c r="F28" s="1" t="str">
        <f t="shared" si="0"/>
        <v>DOWN</v>
      </c>
    </row>
    <row r="29" spans="1:6" x14ac:dyDescent="0.25">
      <c r="A29" s="1" t="s">
        <v>264</v>
      </c>
      <c r="B29" s="1">
        <v>-2.0621817403082998</v>
      </c>
      <c r="C29" s="1">
        <v>-0.30572747860801203</v>
      </c>
      <c r="D29" s="2">
        <v>0</v>
      </c>
      <c r="E29" s="2">
        <v>0</v>
      </c>
      <c r="F29" s="1" t="str">
        <f t="shared" si="0"/>
        <v>DOWN</v>
      </c>
    </row>
    <row r="30" spans="1:6" x14ac:dyDescent="0.25">
      <c r="A30" s="1" t="s">
        <v>442</v>
      </c>
      <c r="B30" s="1">
        <v>-1.7109552113919999</v>
      </c>
      <c r="C30" s="1">
        <v>2.5065588070636502</v>
      </c>
      <c r="D30" s="2">
        <v>0</v>
      </c>
      <c r="E30" s="2">
        <v>0</v>
      </c>
      <c r="F30" s="1" t="str">
        <f t="shared" si="0"/>
        <v>DOWN</v>
      </c>
    </row>
    <row r="31" spans="1:6" x14ac:dyDescent="0.25">
      <c r="A31" s="1" t="s">
        <v>641</v>
      </c>
      <c r="B31" s="1">
        <v>-1.5042859383415601</v>
      </c>
      <c r="C31" s="1">
        <v>-2.1863781714061501</v>
      </c>
      <c r="D31" s="3">
        <v>1.2545360326184E-274</v>
      </c>
      <c r="E31" s="3">
        <v>2.0931897445971201E-273</v>
      </c>
      <c r="F31" s="1" t="str">
        <f t="shared" si="0"/>
        <v>DOWN</v>
      </c>
    </row>
    <row r="32" spans="1:6" x14ac:dyDescent="0.25">
      <c r="A32" s="1" t="s">
        <v>98</v>
      </c>
      <c r="B32" s="1">
        <v>-3.0107678341653501</v>
      </c>
      <c r="C32" s="1">
        <v>1.6404854365983501</v>
      </c>
      <c r="D32" s="2">
        <v>0</v>
      </c>
      <c r="E32" s="2">
        <v>0</v>
      </c>
      <c r="F32" s="1" t="str">
        <f t="shared" si="0"/>
        <v>DOWN</v>
      </c>
    </row>
    <row r="33" spans="1:6" x14ac:dyDescent="0.25">
      <c r="A33" s="1" t="s">
        <v>590</v>
      </c>
      <c r="B33" s="1">
        <v>-1.5485326709918099</v>
      </c>
      <c r="C33" s="1">
        <v>2.1763144328934798</v>
      </c>
      <c r="D33" s="2">
        <v>0</v>
      </c>
      <c r="E33" s="2">
        <v>0</v>
      </c>
      <c r="F33" s="1" t="str">
        <f t="shared" si="0"/>
        <v>DOWN</v>
      </c>
    </row>
    <row r="34" spans="1:6" x14ac:dyDescent="0.25">
      <c r="A34" s="1" t="s">
        <v>930</v>
      </c>
      <c r="B34" s="1">
        <v>-1.31814328055467</v>
      </c>
      <c r="C34" s="1">
        <v>1.9225559027566601</v>
      </c>
      <c r="D34" s="2">
        <v>0</v>
      </c>
      <c r="E34" s="2">
        <v>0</v>
      </c>
      <c r="F34" s="1" t="str">
        <f t="shared" si="0"/>
        <v>DOWN</v>
      </c>
    </row>
    <row r="35" spans="1:6" x14ac:dyDescent="0.25">
      <c r="A35" s="1" t="s">
        <v>1108</v>
      </c>
      <c r="B35" s="1">
        <v>-1.2334891218099799</v>
      </c>
      <c r="C35" s="1">
        <v>2.7406755117899699</v>
      </c>
      <c r="D35" s="2">
        <v>0</v>
      </c>
      <c r="E35" s="2">
        <v>0</v>
      </c>
      <c r="F35" s="1" t="str">
        <f t="shared" si="0"/>
        <v>DOWN</v>
      </c>
    </row>
    <row r="36" spans="1:6" x14ac:dyDescent="0.25">
      <c r="A36" s="1" t="s">
        <v>1223</v>
      </c>
      <c r="B36" s="1">
        <v>-1.17408095572483</v>
      </c>
      <c r="C36" s="1">
        <v>-1.28063009479969</v>
      </c>
      <c r="D36" s="3">
        <v>9.3258974518762903E-214</v>
      </c>
      <c r="E36" s="3">
        <v>1.2291873513626E-212</v>
      </c>
      <c r="F36" s="1" t="str">
        <f t="shared" si="0"/>
        <v>DOWN</v>
      </c>
    </row>
    <row r="37" spans="1:6" x14ac:dyDescent="0.25">
      <c r="A37" s="1" t="s">
        <v>1375</v>
      </c>
      <c r="B37" s="1">
        <v>-1.1126527588252499</v>
      </c>
      <c r="C37" s="1">
        <v>2.3533716780865599</v>
      </c>
      <c r="D37" s="2">
        <v>0</v>
      </c>
      <c r="E37" s="2">
        <v>0</v>
      </c>
      <c r="F37" s="1" t="str">
        <f t="shared" si="0"/>
        <v>DOWN</v>
      </c>
    </row>
    <row r="38" spans="1:6" x14ac:dyDescent="0.25">
      <c r="A38" s="1" t="s">
        <v>1466</v>
      </c>
      <c r="B38" s="1">
        <v>-1.0766900955394201</v>
      </c>
      <c r="C38" s="1">
        <v>1.5080701894608699</v>
      </c>
      <c r="D38" s="3">
        <v>1.02811133569309E-302</v>
      </c>
      <c r="E38" s="3">
        <v>1.8932334101933702E-301</v>
      </c>
      <c r="F38" s="1" t="str">
        <f t="shared" si="0"/>
        <v>DOWN</v>
      </c>
    </row>
    <row r="39" spans="1:6" x14ac:dyDescent="0.25">
      <c r="A39" s="1" t="s">
        <v>92</v>
      </c>
      <c r="B39" s="1">
        <v>-3.07329522148838</v>
      </c>
      <c r="C39" s="1">
        <v>6.90678920467316</v>
      </c>
      <c r="D39" s="2">
        <v>0</v>
      </c>
      <c r="E39" s="2">
        <v>0</v>
      </c>
      <c r="F39" s="1" t="str">
        <f t="shared" si="0"/>
        <v>DOWN</v>
      </c>
    </row>
    <row r="40" spans="1:6" x14ac:dyDescent="0.25">
      <c r="A40" s="1" t="s">
        <v>1469</v>
      </c>
      <c r="B40" s="1">
        <v>-1.0763652514114299</v>
      </c>
      <c r="C40" s="1">
        <v>2.0639757166991299</v>
      </c>
      <c r="D40" s="3">
        <v>0</v>
      </c>
      <c r="E40" s="3">
        <v>2.4808062449554601E-307</v>
      </c>
      <c r="F40" s="1" t="str">
        <f t="shared" si="0"/>
        <v>DOWN</v>
      </c>
    </row>
    <row r="41" spans="1:6" x14ac:dyDescent="0.25">
      <c r="A41" s="1" t="s">
        <v>1473</v>
      </c>
      <c r="B41" s="1">
        <v>-1.0759987384474401</v>
      </c>
      <c r="C41" s="1">
        <v>-0.76101977872437199</v>
      </c>
      <c r="D41" s="3">
        <v>1.36633709991947E-234</v>
      </c>
      <c r="E41" s="3">
        <v>1.9719660194587701E-233</v>
      </c>
      <c r="F41" s="1" t="str">
        <f t="shared" si="0"/>
        <v>DOWN</v>
      </c>
    </row>
    <row r="42" spans="1:6" x14ac:dyDescent="0.25">
      <c r="A42" s="1" t="s">
        <v>1104</v>
      </c>
      <c r="B42" s="1">
        <v>-1.23633191284342</v>
      </c>
      <c r="C42" s="1">
        <v>-0.666107416995112</v>
      </c>
      <c r="D42" s="3">
        <v>1.3580854885599901E-304</v>
      </c>
      <c r="E42" s="3">
        <v>2.5250330194708E-303</v>
      </c>
      <c r="F42" s="1" t="str">
        <f t="shared" si="0"/>
        <v>DOWN</v>
      </c>
    </row>
    <row r="43" spans="1:6" x14ac:dyDescent="0.25">
      <c r="A43" s="1" t="s">
        <v>342</v>
      </c>
      <c r="B43" s="1">
        <v>-1.8562860991996999</v>
      </c>
      <c r="C43" s="1">
        <v>2.99734861470849</v>
      </c>
      <c r="D43" s="2">
        <v>0</v>
      </c>
      <c r="E43" s="2">
        <v>0</v>
      </c>
      <c r="F43" s="1" t="str">
        <f t="shared" si="0"/>
        <v>DOWN</v>
      </c>
    </row>
    <row r="44" spans="1:6" x14ac:dyDescent="0.25">
      <c r="A44" s="1" t="s">
        <v>230</v>
      </c>
      <c r="B44" s="1">
        <v>-2.1395479918805198</v>
      </c>
      <c r="C44" s="1">
        <v>3.1501584351576501</v>
      </c>
      <c r="D44" s="2">
        <v>0</v>
      </c>
      <c r="E44" s="2">
        <v>0</v>
      </c>
      <c r="F44" s="1" t="str">
        <f t="shared" si="0"/>
        <v>DOWN</v>
      </c>
    </row>
    <row r="45" spans="1:6" x14ac:dyDescent="0.25">
      <c r="A45" s="1" t="s">
        <v>1463</v>
      </c>
      <c r="B45" s="1">
        <v>-1.0786184089439299</v>
      </c>
      <c r="C45" s="1">
        <v>1.1961124565213299</v>
      </c>
      <c r="D45" s="3">
        <v>2.0905958426472802E-297</v>
      </c>
      <c r="E45" s="3">
        <v>3.8132732384210903E-296</v>
      </c>
      <c r="F45" s="1" t="str">
        <f t="shared" si="0"/>
        <v>DOWN</v>
      </c>
    </row>
    <row r="46" spans="1:6" x14ac:dyDescent="0.25">
      <c r="A46" s="1" t="s">
        <v>1283</v>
      </c>
      <c r="B46" s="1">
        <v>-1.1490046912990499</v>
      </c>
      <c r="C46" s="1">
        <v>-0.415046473966176</v>
      </c>
      <c r="D46" s="3">
        <v>3.8087588897383697E-268</v>
      </c>
      <c r="E46" s="3">
        <v>6.2112895679264503E-267</v>
      </c>
      <c r="F46" s="1" t="str">
        <f t="shared" si="0"/>
        <v>DOWN</v>
      </c>
    </row>
    <row r="47" spans="1:6" x14ac:dyDescent="0.25">
      <c r="A47" s="1" t="s">
        <v>176</v>
      </c>
      <c r="B47" s="1">
        <v>-2.34492527013931</v>
      </c>
      <c r="C47" s="1">
        <v>0.87278089064646702</v>
      </c>
      <c r="D47" s="2">
        <v>0</v>
      </c>
      <c r="E47" s="2">
        <v>0</v>
      </c>
      <c r="F47" s="1" t="str">
        <f t="shared" si="0"/>
        <v>DOWN</v>
      </c>
    </row>
    <row r="48" spans="1:6" x14ac:dyDescent="0.25">
      <c r="A48" s="1" t="s">
        <v>1204</v>
      </c>
      <c r="B48" s="1">
        <v>-1.1819177162033701</v>
      </c>
      <c r="C48" s="1">
        <v>3.4606897845573701</v>
      </c>
      <c r="D48" s="2">
        <v>0</v>
      </c>
      <c r="E48" s="2">
        <v>0</v>
      </c>
      <c r="F48" s="1" t="str">
        <f t="shared" si="0"/>
        <v>DOWN</v>
      </c>
    </row>
    <row r="49" spans="1:6" x14ac:dyDescent="0.25">
      <c r="A49" s="1" t="s">
        <v>1695</v>
      </c>
      <c r="B49" s="1">
        <v>-1.00303165959413</v>
      </c>
      <c r="C49" s="1">
        <v>5.4858650571433403</v>
      </c>
      <c r="D49" s="3">
        <v>5.9361401537904305E-284</v>
      </c>
      <c r="E49" s="3">
        <v>1.03220894903109E-282</v>
      </c>
      <c r="F49" s="1" t="str">
        <f t="shared" si="0"/>
        <v>DOWN</v>
      </c>
    </row>
    <row r="50" spans="1:6" x14ac:dyDescent="0.25">
      <c r="A50" s="1" t="s">
        <v>1693</v>
      </c>
      <c r="B50" s="1">
        <v>-1.00448289523893</v>
      </c>
      <c r="C50" s="1">
        <v>2.4232290520802202</v>
      </c>
      <c r="D50" s="3">
        <v>4.50843769690457E-273</v>
      </c>
      <c r="E50" s="3">
        <v>7.4898448415050505E-272</v>
      </c>
      <c r="F50" s="1" t="str">
        <f t="shared" si="0"/>
        <v>DOWN</v>
      </c>
    </row>
    <row r="51" spans="1:6" x14ac:dyDescent="0.25">
      <c r="A51" s="1" t="s">
        <v>1622</v>
      </c>
      <c r="B51" s="1">
        <v>-1.0270220169931199</v>
      </c>
      <c r="C51" s="1">
        <v>-1.61230318949494</v>
      </c>
      <c r="D51" s="3">
        <v>2.13458709548313E-156</v>
      </c>
      <c r="E51" s="3">
        <v>2.0763220391279101E-155</v>
      </c>
      <c r="F51" s="1" t="str">
        <f t="shared" si="0"/>
        <v>DOWN</v>
      </c>
    </row>
    <row r="52" spans="1:6" ht="39.6" x14ac:dyDescent="0.25">
      <c r="A52" s="1" t="s">
        <v>1503</v>
      </c>
      <c r="B52" s="1">
        <v>-1.0668718365693299</v>
      </c>
      <c r="C52" s="1">
        <v>5.1230666324219296</v>
      </c>
      <c r="D52" s="2" t="s">
        <v>1504</v>
      </c>
      <c r="E52" s="2" t="s">
        <v>1505</v>
      </c>
      <c r="F52" s="1" t="str">
        <f t="shared" si="0"/>
        <v>DOWN</v>
      </c>
    </row>
    <row r="53" spans="1:6" x14ac:dyDescent="0.25">
      <c r="A53" s="1" t="s">
        <v>1597</v>
      </c>
      <c r="B53" s="1">
        <v>-1.03528388589468</v>
      </c>
      <c r="C53" s="1">
        <v>1.83248311002484</v>
      </c>
      <c r="D53" s="3">
        <v>4.9054594181871602E-284</v>
      </c>
      <c r="E53" s="3">
        <v>8.5427502929696705E-283</v>
      </c>
      <c r="F53" s="1" t="str">
        <f t="shared" si="0"/>
        <v>DOWN</v>
      </c>
    </row>
    <row r="54" spans="1:6" x14ac:dyDescent="0.25">
      <c r="A54" s="1" t="s">
        <v>1213</v>
      </c>
      <c r="B54" s="1">
        <v>-1.17812757545166</v>
      </c>
      <c r="C54" s="1">
        <v>0.277070425396858</v>
      </c>
      <c r="D54" s="2">
        <v>0</v>
      </c>
      <c r="E54" s="2">
        <v>0</v>
      </c>
      <c r="F54" s="1" t="str">
        <f t="shared" si="0"/>
        <v>DOWN</v>
      </c>
    </row>
    <row r="55" spans="1:6" x14ac:dyDescent="0.25">
      <c r="A55" s="1" t="s">
        <v>1631</v>
      </c>
      <c r="B55" s="1">
        <v>-1.0246981622841</v>
      </c>
      <c r="C55" s="1">
        <v>-1.6078651445530701</v>
      </c>
      <c r="D55" s="3">
        <v>1.0705885768677E-145</v>
      </c>
      <c r="E55" s="3">
        <v>9.7484351013521303E-145</v>
      </c>
      <c r="F55" s="1" t="str">
        <f t="shared" si="0"/>
        <v>DOWN</v>
      </c>
    </row>
    <row r="56" spans="1:6" x14ac:dyDescent="0.25">
      <c r="A56" s="1" t="s">
        <v>200</v>
      </c>
      <c r="B56" s="1">
        <v>-2.2400248373792602</v>
      </c>
      <c r="C56" s="1">
        <v>2.20756257036936</v>
      </c>
      <c r="D56" s="2">
        <v>0</v>
      </c>
      <c r="E56" s="2">
        <v>0</v>
      </c>
      <c r="F56" s="1" t="str">
        <f t="shared" si="0"/>
        <v>DOWN</v>
      </c>
    </row>
    <row r="57" spans="1:6" x14ac:dyDescent="0.25">
      <c r="A57" s="1" t="s">
        <v>172</v>
      </c>
      <c r="B57" s="1">
        <v>-2.3748637283144198</v>
      </c>
      <c r="C57" s="1">
        <v>0.68126288652137201</v>
      </c>
      <c r="D57" s="2">
        <v>0</v>
      </c>
      <c r="E57" s="2">
        <v>0</v>
      </c>
      <c r="F57" s="1" t="str">
        <f t="shared" si="0"/>
        <v>DOWN</v>
      </c>
    </row>
    <row r="58" spans="1:6" x14ac:dyDescent="0.25">
      <c r="A58" s="1" t="s">
        <v>455</v>
      </c>
      <c r="B58" s="1">
        <v>-1.70265857959663</v>
      </c>
      <c r="C58" s="1">
        <v>1.5166304725764499</v>
      </c>
      <c r="D58" s="2">
        <v>0</v>
      </c>
      <c r="E58" s="2">
        <v>0</v>
      </c>
      <c r="F58" s="1" t="str">
        <f t="shared" si="0"/>
        <v>DOWN</v>
      </c>
    </row>
    <row r="59" spans="1:6" x14ac:dyDescent="0.25">
      <c r="A59" s="1" t="s">
        <v>249</v>
      </c>
      <c r="B59" s="1">
        <v>-2.09702158603878</v>
      </c>
      <c r="C59" s="1">
        <v>1.15514019765355</v>
      </c>
      <c r="D59" s="2">
        <v>0</v>
      </c>
      <c r="E59" s="2">
        <v>0</v>
      </c>
      <c r="F59" s="1" t="str">
        <f t="shared" si="0"/>
        <v>DOWN</v>
      </c>
    </row>
    <row r="60" spans="1:6" x14ac:dyDescent="0.25">
      <c r="A60" s="1" t="s">
        <v>431</v>
      </c>
      <c r="B60" s="1">
        <v>-1.7227284151970399</v>
      </c>
      <c r="C60" s="1">
        <v>2.4024811806062001</v>
      </c>
      <c r="D60" s="2">
        <v>0</v>
      </c>
      <c r="E60" s="2">
        <v>0</v>
      </c>
      <c r="F60" s="1" t="str">
        <f t="shared" si="0"/>
        <v>DOWN</v>
      </c>
    </row>
    <row r="61" spans="1:6" x14ac:dyDescent="0.25">
      <c r="A61" s="1" t="s">
        <v>1641</v>
      </c>
      <c r="B61" s="1">
        <v>-1.02202663210717</v>
      </c>
      <c r="C61" s="1">
        <v>10.7596277993561</v>
      </c>
      <c r="D61" s="3">
        <v>1.76564607689555E-296</v>
      </c>
      <c r="E61" s="3">
        <v>3.2053694345654099E-295</v>
      </c>
      <c r="F61" s="1" t="str">
        <f t="shared" si="0"/>
        <v>DOWN</v>
      </c>
    </row>
    <row r="62" spans="1:6" x14ac:dyDescent="0.25">
      <c r="A62" s="1" t="s">
        <v>74</v>
      </c>
      <c r="B62" s="1">
        <v>-3.2507600234724499</v>
      </c>
      <c r="C62" s="1">
        <v>-1.45840644471092</v>
      </c>
      <c r="D62" s="2">
        <v>0</v>
      </c>
      <c r="E62" s="2">
        <v>0</v>
      </c>
      <c r="F62" s="1" t="str">
        <f t="shared" si="0"/>
        <v>DOWN</v>
      </c>
    </row>
    <row r="63" spans="1:6" x14ac:dyDescent="0.25">
      <c r="A63" s="1" t="s">
        <v>316</v>
      </c>
      <c r="B63" s="1">
        <v>-1.91049653953052</v>
      </c>
      <c r="C63" s="1">
        <v>2.70836340536815</v>
      </c>
      <c r="D63" s="2">
        <v>0</v>
      </c>
      <c r="E63" s="2">
        <v>0</v>
      </c>
      <c r="F63" s="1" t="str">
        <f t="shared" si="0"/>
        <v>DOWN</v>
      </c>
    </row>
    <row r="64" spans="1:6" x14ac:dyDescent="0.25">
      <c r="A64" s="1" t="s">
        <v>1127</v>
      </c>
      <c r="B64" s="1">
        <v>-1.2228565478170501</v>
      </c>
      <c r="C64" s="1">
        <v>-0.90827044652031597</v>
      </c>
      <c r="D64" s="3">
        <v>8.4890071249393802E-282</v>
      </c>
      <c r="E64" s="3">
        <v>1.46071648680402E-280</v>
      </c>
      <c r="F64" s="1" t="str">
        <f t="shared" si="0"/>
        <v>DOWN</v>
      </c>
    </row>
    <row r="65" spans="1:6" x14ac:dyDescent="0.25">
      <c r="A65" s="1" t="s">
        <v>149</v>
      </c>
      <c r="B65" s="1">
        <v>-2.5018775671002</v>
      </c>
      <c r="C65" s="1">
        <v>5.0565118864376701E-2</v>
      </c>
      <c r="D65" s="2">
        <v>0</v>
      </c>
      <c r="E65" s="2">
        <v>0</v>
      </c>
      <c r="F65" s="1" t="str">
        <f t="shared" si="0"/>
        <v>DOWN</v>
      </c>
    </row>
    <row r="66" spans="1:6" x14ac:dyDescent="0.25">
      <c r="A66" s="1" t="s">
        <v>1301</v>
      </c>
      <c r="B66" s="1">
        <v>-1.14049011156431</v>
      </c>
      <c r="C66" s="1">
        <v>4.89183333298066</v>
      </c>
      <c r="D66" s="2">
        <v>0</v>
      </c>
      <c r="E66" s="2">
        <v>0</v>
      </c>
      <c r="F66" s="1" t="str">
        <f t="shared" ref="F66:F129" si="1">IF(B66&gt;0,"UP","DOWN")</f>
        <v>DOWN</v>
      </c>
    </row>
    <row r="67" spans="1:6" x14ac:dyDescent="0.25">
      <c r="A67" s="1" t="s">
        <v>796</v>
      </c>
      <c r="B67" s="1">
        <v>-1.40614143880631</v>
      </c>
      <c r="C67" s="1">
        <v>0.18893579856601</v>
      </c>
      <c r="D67" s="2">
        <v>0</v>
      </c>
      <c r="E67" s="2">
        <v>0</v>
      </c>
      <c r="F67" s="1" t="str">
        <f t="shared" si="1"/>
        <v>DOWN</v>
      </c>
    </row>
    <row r="68" spans="1:6" x14ac:dyDescent="0.25">
      <c r="A68" s="1" t="s">
        <v>981</v>
      </c>
      <c r="B68" s="1">
        <v>-1.2985348833324799</v>
      </c>
      <c r="C68" s="1">
        <v>9.5787378278554591</v>
      </c>
      <c r="D68" s="2">
        <v>0</v>
      </c>
      <c r="E68" s="2">
        <v>0</v>
      </c>
      <c r="F68" s="1" t="str">
        <f t="shared" si="1"/>
        <v>DOWN</v>
      </c>
    </row>
    <row r="69" spans="1:6" x14ac:dyDescent="0.25">
      <c r="A69" s="1" t="s">
        <v>804</v>
      </c>
      <c r="B69" s="1">
        <v>-1.3965351452282</v>
      </c>
      <c r="C69" s="1">
        <v>3.77148509421996</v>
      </c>
      <c r="D69" s="2">
        <v>0</v>
      </c>
      <c r="E69" s="2">
        <v>0</v>
      </c>
      <c r="F69" s="1" t="str">
        <f t="shared" si="1"/>
        <v>DOWN</v>
      </c>
    </row>
    <row r="70" spans="1:6" x14ac:dyDescent="0.25">
      <c r="A70" s="1" t="s">
        <v>821</v>
      </c>
      <c r="B70" s="1">
        <v>-1.3875793367797</v>
      </c>
      <c r="C70" s="1">
        <v>3.0201493327136699</v>
      </c>
      <c r="D70" s="2">
        <v>0</v>
      </c>
      <c r="E70" s="2">
        <v>0</v>
      </c>
      <c r="F70" s="1" t="str">
        <f t="shared" si="1"/>
        <v>DOWN</v>
      </c>
    </row>
    <row r="71" spans="1:6" x14ac:dyDescent="0.25">
      <c r="A71" s="1" t="s">
        <v>1672</v>
      </c>
      <c r="B71" s="1">
        <v>-1.01174180506726</v>
      </c>
      <c r="C71" s="1">
        <v>6.6611501841241498</v>
      </c>
      <c r="D71" s="3">
        <v>5.3834763930562898E-290</v>
      </c>
      <c r="E71" s="3">
        <v>9.5187777081512904E-289</v>
      </c>
      <c r="F71" s="1" t="str">
        <f t="shared" si="1"/>
        <v>DOWN</v>
      </c>
    </row>
    <row r="72" spans="1:6" x14ac:dyDescent="0.25">
      <c r="A72" s="1" t="s">
        <v>1627</v>
      </c>
      <c r="B72" s="1">
        <v>-1.02588305516079</v>
      </c>
      <c r="C72" s="1">
        <v>0.82226394607958697</v>
      </c>
      <c r="D72" s="3">
        <v>6.2465821349079604E-264</v>
      </c>
      <c r="E72" s="3">
        <v>1.00730499063753E-262</v>
      </c>
      <c r="F72" s="1" t="str">
        <f t="shared" si="1"/>
        <v>DOWN</v>
      </c>
    </row>
    <row r="73" spans="1:6" x14ac:dyDescent="0.25">
      <c r="A73" s="1" t="s">
        <v>438</v>
      </c>
      <c r="B73" s="1">
        <v>-1.71729986029</v>
      </c>
      <c r="C73" s="1">
        <v>2.2971143581545301</v>
      </c>
      <c r="D73" s="2">
        <v>0</v>
      </c>
      <c r="E73" s="2">
        <v>0</v>
      </c>
      <c r="F73" s="1" t="str">
        <f t="shared" si="1"/>
        <v>DOWN</v>
      </c>
    </row>
    <row r="74" spans="1:6" x14ac:dyDescent="0.25">
      <c r="A74" s="1" t="s">
        <v>1202</v>
      </c>
      <c r="B74" s="1">
        <v>-1.1825848637410099</v>
      </c>
      <c r="C74" s="1">
        <v>2.4617680887672799</v>
      </c>
      <c r="D74" s="2">
        <v>0</v>
      </c>
      <c r="E74" s="2">
        <v>0</v>
      </c>
      <c r="F74" s="1" t="str">
        <f t="shared" si="1"/>
        <v>DOWN</v>
      </c>
    </row>
    <row r="75" spans="1:6" x14ac:dyDescent="0.25">
      <c r="A75" s="1" t="s">
        <v>1661</v>
      </c>
      <c r="B75" s="1">
        <v>-1.0139077217532699</v>
      </c>
      <c r="C75" s="1">
        <v>2.2305424019250801</v>
      </c>
      <c r="D75" s="3">
        <v>7.3009567919929002E-278</v>
      </c>
      <c r="E75" s="3">
        <v>1.23421445271376E-276</v>
      </c>
      <c r="F75" s="1" t="str">
        <f t="shared" si="1"/>
        <v>DOWN</v>
      </c>
    </row>
    <row r="76" spans="1:6" x14ac:dyDescent="0.25">
      <c r="A76" s="1" t="s">
        <v>45</v>
      </c>
      <c r="B76" s="1">
        <v>-3.9742019297768598</v>
      </c>
      <c r="C76" s="1">
        <v>0.98819644299062104</v>
      </c>
      <c r="D76" s="2">
        <v>0</v>
      </c>
      <c r="E76" s="2">
        <v>0</v>
      </c>
      <c r="F76" s="1" t="str">
        <f t="shared" si="1"/>
        <v>DOWN</v>
      </c>
    </row>
    <row r="77" spans="1:6" ht="39.6" x14ac:dyDescent="0.25">
      <c r="A77" s="1" t="s">
        <v>1101</v>
      </c>
      <c r="B77" s="1">
        <v>-1.23708492073708</v>
      </c>
      <c r="C77" s="1">
        <v>-0.53562956690625796</v>
      </c>
      <c r="D77" s="2" t="s">
        <v>1102</v>
      </c>
      <c r="E77" s="2" t="s">
        <v>1103</v>
      </c>
      <c r="F77" s="1" t="str">
        <f t="shared" si="1"/>
        <v>DOWN</v>
      </c>
    </row>
    <row r="78" spans="1:6" x14ac:dyDescent="0.25">
      <c r="A78" s="1" t="s">
        <v>422</v>
      </c>
      <c r="B78" s="1">
        <v>-1.7337150808564801</v>
      </c>
      <c r="C78" s="1">
        <v>-0.19718431100793199</v>
      </c>
      <c r="D78" s="2">
        <v>0</v>
      </c>
      <c r="E78" s="2">
        <v>0</v>
      </c>
      <c r="F78" s="1" t="str">
        <f t="shared" si="1"/>
        <v>DOWN</v>
      </c>
    </row>
    <row r="79" spans="1:6" x14ac:dyDescent="0.25">
      <c r="A79" s="1" t="s">
        <v>1272</v>
      </c>
      <c r="B79" s="1">
        <v>-1.1538167378483599</v>
      </c>
      <c r="C79" s="1">
        <v>2.4827029159829999</v>
      </c>
      <c r="D79" s="2">
        <v>0</v>
      </c>
      <c r="E79" s="2">
        <v>0</v>
      </c>
      <c r="F79" s="1" t="str">
        <f t="shared" si="1"/>
        <v>DOWN</v>
      </c>
    </row>
    <row r="80" spans="1:6" x14ac:dyDescent="0.25">
      <c r="A80" s="1" t="s">
        <v>1514</v>
      </c>
      <c r="B80" s="1">
        <v>-1.06296192846121</v>
      </c>
      <c r="C80" s="1">
        <v>2.4922885633276901</v>
      </c>
      <c r="D80" s="3">
        <v>6.6624954673128896E-307</v>
      </c>
      <c r="E80" s="3">
        <v>1.2631391242297999E-305</v>
      </c>
      <c r="F80" s="1" t="str">
        <f t="shared" si="1"/>
        <v>DOWN</v>
      </c>
    </row>
    <row r="81" spans="1:6" x14ac:dyDescent="0.25">
      <c r="A81" s="1" t="s">
        <v>506</v>
      </c>
      <c r="B81" s="1">
        <v>-1.63892559828966</v>
      </c>
      <c r="C81" s="1">
        <v>5.1350909009644798</v>
      </c>
      <c r="D81" s="2">
        <v>0</v>
      </c>
      <c r="E81" s="2">
        <v>0</v>
      </c>
      <c r="F81" s="1" t="str">
        <f t="shared" si="1"/>
        <v>DOWN</v>
      </c>
    </row>
    <row r="82" spans="1:6" x14ac:dyDescent="0.25">
      <c r="A82" s="1" t="s">
        <v>1613</v>
      </c>
      <c r="B82" s="1">
        <v>-1.0286329485924399</v>
      </c>
      <c r="C82" s="1">
        <v>3.98016028405039</v>
      </c>
      <c r="D82" s="3">
        <v>3.3689410001696201E-296</v>
      </c>
      <c r="E82" s="3">
        <v>6.0968327253853299E-295</v>
      </c>
      <c r="F82" s="1" t="str">
        <f t="shared" si="1"/>
        <v>DOWN</v>
      </c>
    </row>
    <row r="83" spans="1:6" x14ac:dyDescent="0.25">
      <c r="A83" s="1" t="s">
        <v>1319</v>
      </c>
      <c r="B83" s="1">
        <v>-1.1351744293038599</v>
      </c>
      <c r="C83" s="1">
        <v>0.17527456805046601</v>
      </c>
      <c r="D83" s="3">
        <v>5.0296295649222101E-293</v>
      </c>
      <c r="E83" s="3">
        <v>8.9894896217634292E-292</v>
      </c>
      <c r="F83" s="1" t="str">
        <f t="shared" si="1"/>
        <v>DOWN</v>
      </c>
    </row>
    <row r="84" spans="1:6" ht="39.6" x14ac:dyDescent="0.25">
      <c r="A84" s="1" t="s">
        <v>1377</v>
      </c>
      <c r="B84" s="1">
        <v>-1.1115678951983601</v>
      </c>
      <c r="C84" s="1">
        <v>1.6007024674764201</v>
      </c>
      <c r="D84" s="2" t="s">
        <v>1378</v>
      </c>
      <c r="E84" s="2" t="s">
        <v>1379</v>
      </c>
      <c r="F84" s="1" t="str">
        <f t="shared" si="1"/>
        <v>DOWN</v>
      </c>
    </row>
    <row r="85" spans="1:6" x14ac:dyDescent="0.25">
      <c r="A85" s="1" t="s">
        <v>1653</v>
      </c>
      <c r="B85" s="1">
        <v>-1.0162032102736001</v>
      </c>
      <c r="C85" s="1">
        <v>4.7206851043183304</v>
      </c>
      <c r="D85" s="3">
        <v>8.5316007693771499E-291</v>
      </c>
      <c r="E85" s="3">
        <v>1.5108261117059599E-289</v>
      </c>
      <c r="F85" s="1" t="str">
        <f t="shared" si="1"/>
        <v>DOWN</v>
      </c>
    </row>
    <row r="86" spans="1:6" x14ac:dyDescent="0.25">
      <c r="A86" s="1" t="s">
        <v>401</v>
      </c>
      <c r="B86" s="1">
        <v>-1.76888579501431</v>
      </c>
      <c r="C86" s="1">
        <v>-1.2605553302301999</v>
      </c>
      <c r="D86" s="2">
        <v>0</v>
      </c>
      <c r="E86" s="2">
        <v>0</v>
      </c>
      <c r="F86" s="1" t="str">
        <f t="shared" si="1"/>
        <v>DOWN</v>
      </c>
    </row>
    <row r="87" spans="1:6" x14ac:dyDescent="0.25">
      <c r="A87" s="1" t="s">
        <v>919</v>
      </c>
      <c r="B87" s="1">
        <v>-1.3242610202751099</v>
      </c>
      <c r="C87" s="1">
        <v>-0.21994924866523399</v>
      </c>
      <c r="D87" s="2">
        <v>0</v>
      </c>
      <c r="E87" s="2">
        <v>0</v>
      </c>
      <c r="F87" s="1" t="str">
        <f t="shared" si="1"/>
        <v>DOWN</v>
      </c>
    </row>
    <row r="88" spans="1:6" x14ac:dyDescent="0.25">
      <c r="A88" s="1" t="s">
        <v>94</v>
      </c>
      <c r="B88" s="1">
        <v>-3.05080737895481</v>
      </c>
      <c r="C88" s="1">
        <v>-0.19203602278759599</v>
      </c>
      <c r="D88" s="2">
        <v>0</v>
      </c>
      <c r="E88" s="2">
        <v>0</v>
      </c>
      <c r="F88" s="1" t="str">
        <f t="shared" si="1"/>
        <v>DOWN</v>
      </c>
    </row>
    <row r="89" spans="1:6" ht="39.6" x14ac:dyDescent="0.25">
      <c r="A89" s="1" t="s">
        <v>581</v>
      </c>
      <c r="B89" s="1">
        <v>-1.5546292981160299</v>
      </c>
      <c r="C89" s="1">
        <v>-1.74600944109693</v>
      </c>
      <c r="D89" s="2" t="s">
        <v>582</v>
      </c>
      <c r="E89" s="2" t="s">
        <v>583</v>
      </c>
      <c r="F89" s="1" t="str">
        <f t="shared" si="1"/>
        <v>DOWN</v>
      </c>
    </row>
    <row r="90" spans="1:6" x14ac:dyDescent="0.25">
      <c r="A90" s="1" t="s">
        <v>1455</v>
      </c>
      <c r="B90" s="1">
        <v>-1.08076592706401</v>
      </c>
      <c r="C90" s="1">
        <v>-1.5827569688676</v>
      </c>
      <c r="D90" s="3">
        <v>1.5828172063053501E-169</v>
      </c>
      <c r="E90" s="3">
        <v>1.6553629949276799E-168</v>
      </c>
      <c r="F90" s="1" t="str">
        <f t="shared" si="1"/>
        <v>DOWN</v>
      </c>
    </row>
    <row r="91" spans="1:6" x14ac:dyDescent="0.25">
      <c r="A91" s="1" t="s">
        <v>519</v>
      </c>
      <c r="B91" s="1">
        <v>-1.6195695916653401</v>
      </c>
      <c r="C91" s="1">
        <v>4.2309607901098403</v>
      </c>
      <c r="D91" s="2">
        <v>0</v>
      </c>
      <c r="E91" s="2">
        <v>0</v>
      </c>
      <c r="F91" s="1" t="str">
        <f t="shared" si="1"/>
        <v>DOWN</v>
      </c>
    </row>
    <row r="92" spans="1:6" x14ac:dyDescent="0.25">
      <c r="A92" s="1" t="s">
        <v>1680</v>
      </c>
      <c r="B92" s="1">
        <v>-1.00944212453784</v>
      </c>
      <c r="C92" s="1">
        <v>1.76812232237412</v>
      </c>
      <c r="D92" s="3">
        <v>1.9098292793944801E-268</v>
      </c>
      <c r="E92" s="3">
        <v>3.13222853123418E-267</v>
      </c>
      <c r="F92" s="1" t="str">
        <f t="shared" si="1"/>
        <v>DOWN</v>
      </c>
    </row>
    <row r="93" spans="1:6" x14ac:dyDescent="0.25">
      <c r="A93" s="1" t="s">
        <v>565</v>
      </c>
      <c r="B93" s="1">
        <v>-1.57301963309461</v>
      </c>
      <c r="C93" s="1">
        <v>0.89071588810394198</v>
      </c>
      <c r="D93" s="2">
        <v>0</v>
      </c>
      <c r="E93" s="2">
        <v>0</v>
      </c>
      <c r="F93" s="1" t="str">
        <f t="shared" si="1"/>
        <v>DOWN</v>
      </c>
    </row>
    <row r="94" spans="1:6" x14ac:dyDescent="0.25">
      <c r="A94" s="1" t="s">
        <v>1366</v>
      </c>
      <c r="B94" s="1">
        <v>-1.1201587209063799</v>
      </c>
      <c r="C94" s="1">
        <v>1.7320860536723099</v>
      </c>
      <c r="D94" s="2">
        <v>0</v>
      </c>
      <c r="E94" s="2">
        <v>0</v>
      </c>
      <c r="F94" s="1" t="str">
        <f t="shared" si="1"/>
        <v>DOWN</v>
      </c>
    </row>
    <row r="95" spans="1:6" x14ac:dyDescent="0.25">
      <c r="A95" s="1" t="s">
        <v>1417</v>
      </c>
      <c r="B95" s="1">
        <v>-1.0964924348011</v>
      </c>
      <c r="C95" s="1">
        <v>3.7383574101602499</v>
      </c>
      <c r="D95" s="2">
        <v>0</v>
      </c>
      <c r="E95" s="2">
        <v>0</v>
      </c>
      <c r="F95" s="1" t="str">
        <f t="shared" si="1"/>
        <v>DOWN</v>
      </c>
    </row>
    <row r="96" spans="1:6" x14ac:dyDescent="0.25">
      <c r="A96" s="1" t="s">
        <v>30</v>
      </c>
      <c r="B96" s="1">
        <v>-4.5851721477054603</v>
      </c>
      <c r="C96" s="1">
        <v>1.68160515231167</v>
      </c>
      <c r="D96" s="2">
        <v>0</v>
      </c>
      <c r="E96" s="2">
        <v>0</v>
      </c>
      <c r="F96" s="1" t="str">
        <f t="shared" si="1"/>
        <v>DOWN</v>
      </c>
    </row>
    <row r="97" spans="1:6" x14ac:dyDescent="0.25">
      <c r="A97" s="1" t="s">
        <v>1201</v>
      </c>
      <c r="B97" s="1">
        <v>-1.1833340880549701</v>
      </c>
      <c r="C97" s="1">
        <v>-1.8478232436989099</v>
      </c>
      <c r="D97" s="3">
        <v>4.6264952138980101E-201</v>
      </c>
      <c r="E97" s="3">
        <v>5.6706490169497304E-200</v>
      </c>
      <c r="F97" s="1" t="str">
        <f t="shared" si="1"/>
        <v>DOWN</v>
      </c>
    </row>
    <row r="98" spans="1:6" x14ac:dyDescent="0.25">
      <c r="A98" s="1" t="s">
        <v>492</v>
      </c>
      <c r="B98" s="1">
        <v>-1.65401252836778</v>
      </c>
      <c r="C98" s="1">
        <v>8.7135126756599597</v>
      </c>
      <c r="D98" s="2">
        <v>0</v>
      </c>
      <c r="E98" s="2">
        <v>0</v>
      </c>
      <c r="F98" s="1" t="str">
        <f t="shared" si="1"/>
        <v>DOWN</v>
      </c>
    </row>
    <row r="99" spans="1:6" x14ac:dyDescent="0.25">
      <c r="A99" s="1" t="s">
        <v>480</v>
      </c>
      <c r="B99" s="1">
        <v>-1.66962703482223</v>
      </c>
      <c r="C99" s="1">
        <v>5.3481049282369302</v>
      </c>
      <c r="D99" s="2">
        <v>0</v>
      </c>
      <c r="E99" s="2">
        <v>0</v>
      </c>
      <c r="F99" s="1" t="str">
        <f t="shared" si="1"/>
        <v>DOWN</v>
      </c>
    </row>
    <row r="100" spans="1:6" x14ac:dyDescent="0.25">
      <c r="A100" s="1" t="s">
        <v>268</v>
      </c>
      <c r="B100" s="1">
        <v>-2.0355833906490299</v>
      </c>
      <c r="C100" s="1">
        <v>1.1117217493754701</v>
      </c>
      <c r="D100" s="2">
        <v>0</v>
      </c>
      <c r="E100" s="2">
        <v>0</v>
      </c>
      <c r="F100" s="1" t="str">
        <f t="shared" si="1"/>
        <v>DOWN</v>
      </c>
    </row>
    <row r="101" spans="1:6" x14ac:dyDescent="0.25">
      <c r="A101" s="1" t="s">
        <v>624</v>
      </c>
      <c r="B101" s="1">
        <v>-1.5193450251388101</v>
      </c>
      <c r="C101" s="1">
        <v>6.4141798244242603</v>
      </c>
      <c r="D101" s="2">
        <v>0</v>
      </c>
      <c r="E101" s="2">
        <v>0</v>
      </c>
      <c r="F101" s="1" t="str">
        <f t="shared" si="1"/>
        <v>DOWN</v>
      </c>
    </row>
    <row r="102" spans="1:6" x14ac:dyDescent="0.25">
      <c r="A102" s="1" t="s">
        <v>518</v>
      </c>
      <c r="B102" s="1">
        <v>-1.6196726951195699</v>
      </c>
      <c r="C102" s="1">
        <v>2.8033349337950701</v>
      </c>
      <c r="D102" s="2">
        <v>0</v>
      </c>
      <c r="E102" s="2">
        <v>0</v>
      </c>
      <c r="F102" s="1" t="str">
        <f t="shared" si="1"/>
        <v>DOWN</v>
      </c>
    </row>
    <row r="103" spans="1:6" x14ac:dyDescent="0.25">
      <c r="A103" s="1" t="s">
        <v>7</v>
      </c>
      <c r="B103" s="1">
        <v>-7.7454739012213398</v>
      </c>
      <c r="C103" s="1">
        <v>4.7079682342494298</v>
      </c>
      <c r="D103" s="2">
        <v>0</v>
      </c>
      <c r="E103" s="2">
        <v>0</v>
      </c>
      <c r="F103" s="1" t="str">
        <f t="shared" si="1"/>
        <v>DOWN</v>
      </c>
    </row>
    <row r="104" spans="1:6" x14ac:dyDescent="0.25">
      <c r="A104" s="1" t="s">
        <v>923</v>
      </c>
      <c r="B104" s="1">
        <v>-1.32121086478306</v>
      </c>
      <c r="C104" s="1">
        <v>0.53031499803965998</v>
      </c>
      <c r="D104" s="2">
        <v>0</v>
      </c>
      <c r="E104" s="2">
        <v>0</v>
      </c>
      <c r="F104" s="1" t="str">
        <f t="shared" si="1"/>
        <v>DOWN</v>
      </c>
    </row>
    <row r="105" spans="1:6" x14ac:dyDescent="0.25">
      <c r="A105" s="1" t="s">
        <v>983</v>
      </c>
      <c r="B105" s="1">
        <v>-1.29662863223979</v>
      </c>
      <c r="C105" s="1">
        <v>3.3872977407581999</v>
      </c>
      <c r="D105" s="2">
        <v>0</v>
      </c>
      <c r="E105" s="2">
        <v>0</v>
      </c>
      <c r="F105" s="1" t="str">
        <f t="shared" si="1"/>
        <v>DOWN</v>
      </c>
    </row>
    <row r="106" spans="1:6" x14ac:dyDescent="0.25">
      <c r="A106" s="1" t="s">
        <v>1063</v>
      </c>
      <c r="B106" s="1">
        <v>-1.25365180826461</v>
      </c>
      <c r="C106" s="1">
        <v>2.1788893097546498</v>
      </c>
      <c r="D106" s="2">
        <v>0</v>
      </c>
      <c r="E106" s="2">
        <v>0</v>
      </c>
      <c r="F106" s="1" t="str">
        <f t="shared" si="1"/>
        <v>DOWN</v>
      </c>
    </row>
    <row r="107" spans="1:6" x14ac:dyDescent="0.25">
      <c r="A107" s="1" t="s">
        <v>114</v>
      </c>
      <c r="B107" s="1">
        <v>-2.7726320293628501</v>
      </c>
      <c r="C107" s="1">
        <v>-1.40348059046674</v>
      </c>
      <c r="D107" s="2">
        <v>0</v>
      </c>
      <c r="E107" s="2">
        <v>0</v>
      </c>
      <c r="F107" s="1" t="str">
        <f t="shared" si="1"/>
        <v>DOWN</v>
      </c>
    </row>
    <row r="108" spans="1:6" x14ac:dyDescent="0.25">
      <c r="A108" s="1" t="s">
        <v>1133</v>
      </c>
      <c r="B108" s="1">
        <v>-1.21997049427361</v>
      </c>
      <c r="C108" s="1">
        <v>2.5249324371990398</v>
      </c>
      <c r="D108" s="2">
        <v>0</v>
      </c>
      <c r="E108" s="2">
        <v>0</v>
      </c>
      <c r="F108" s="1" t="str">
        <f t="shared" si="1"/>
        <v>DOWN</v>
      </c>
    </row>
    <row r="109" spans="1:6" x14ac:dyDescent="0.25">
      <c r="A109" s="1" t="s">
        <v>1244</v>
      </c>
      <c r="B109" s="1">
        <v>-1.1668248484035899</v>
      </c>
      <c r="C109" s="1">
        <v>-1.7578542171060301</v>
      </c>
      <c r="D109" s="3">
        <v>1.17207372358242E-198</v>
      </c>
      <c r="E109" s="3">
        <v>1.4215087408069901E-197</v>
      </c>
      <c r="F109" s="1" t="str">
        <f t="shared" si="1"/>
        <v>DOWN</v>
      </c>
    </row>
    <row r="110" spans="1:6" x14ac:dyDescent="0.25">
      <c r="A110" s="1" t="s">
        <v>1587</v>
      </c>
      <c r="B110" s="1">
        <v>-1.03809589666001</v>
      </c>
      <c r="C110" s="1">
        <v>4.9109587000880603</v>
      </c>
      <c r="D110" s="3">
        <v>3.9926069608222697E-303</v>
      </c>
      <c r="E110" s="3">
        <v>7.3639999951523795E-302</v>
      </c>
      <c r="F110" s="1" t="str">
        <f t="shared" si="1"/>
        <v>DOWN</v>
      </c>
    </row>
    <row r="111" spans="1:6" ht="39.6" x14ac:dyDescent="0.25">
      <c r="A111" s="1" t="s">
        <v>1478</v>
      </c>
      <c r="B111" s="1">
        <v>-1.07140541105358</v>
      </c>
      <c r="C111" s="1">
        <v>4.3049500888813297</v>
      </c>
      <c r="D111" s="2" t="s">
        <v>1479</v>
      </c>
      <c r="E111" s="2" t="s">
        <v>1480</v>
      </c>
      <c r="F111" s="1" t="str">
        <f t="shared" si="1"/>
        <v>DOWN</v>
      </c>
    </row>
    <row r="112" spans="1:6" x14ac:dyDescent="0.25">
      <c r="A112" s="1" t="s">
        <v>1217</v>
      </c>
      <c r="B112" s="1">
        <v>-1.1754091772719999</v>
      </c>
      <c r="C112" s="1">
        <v>1.4320067587512499</v>
      </c>
      <c r="D112" s="2">
        <v>0</v>
      </c>
      <c r="E112" s="2">
        <v>0</v>
      </c>
      <c r="F112" s="1" t="str">
        <f t="shared" si="1"/>
        <v>DOWN</v>
      </c>
    </row>
    <row r="113" spans="1:6" x14ac:dyDescent="0.25">
      <c r="A113" s="1" t="s">
        <v>1660</v>
      </c>
      <c r="B113" s="1">
        <v>-1.01417093960923</v>
      </c>
      <c r="C113" s="1">
        <v>1.27172370161475</v>
      </c>
      <c r="D113" s="3">
        <v>3.2589688762203402E-267</v>
      </c>
      <c r="E113" s="3">
        <v>5.2997260063155003E-266</v>
      </c>
      <c r="F113" s="1" t="str">
        <f t="shared" si="1"/>
        <v>DOWN</v>
      </c>
    </row>
    <row r="114" spans="1:6" x14ac:dyDescent="0.25">
      <c r="A114" s="1" t="s">
        <v>1190</v>
      </c>
      <c r="B114" s="1">
        <v>-1.19253121948518</v>
      </c>
      <c r="C114" s="1">
        <v>0.68528125978399601</v>
      </c>
      <c r="D114" s="2">
        <v>0</v>
      </c>
      <c r="E114" s="2">
        <v>0</v>
      </c>
      <c r="F114" s="1" t="str">
        <f t="shared" si="1"/>
        <v>DOWN</v>
      </c>
    </row>
    <row r="115" spans="1:6" x14ac:dyDescent="0.25">
      <c r="A115" s="1" t="s">
        <v>1203</v>
      </c>
      <c r="B115" s="1">
        <v>-1.1819563501824299</v>
      </c>
      <c r="C115" s="1">
        <v>5.2181935054861803</v>
      </c>
      <c r="D115" s="2">
        <v>0</v>
      </c>
      <c r="E115" s="2">
        <v>0</v>
      </c>
      <c r="F115" s="1" t="str">
        <f t="shared" si="1"/>
        <v>DOWN</v>
      </c>
    </row>
    <row r="116" spans="1:6" x14ac:dyDescent="0.25">
      <c r="A116" s="1" t="s">
        <v>1542</v>
      </c>
      <c r="B116" s="1">
        <v>-1.0530200540462999</v>
      </c>
      <c r="C116" s="1">
        <v>2.8471712690134199</v>
      </c>
      <c r="D116" s="3">
        <v>2.2451360226737001E-304</v>
      </c>
      <c r="E116" s="3">
        <v>4.1675788613811202E-303</v>
      </c>
      <c r="F116" s="1" t="str">
        <f t="shared" si="1"/>
        <v>DOWN</v>
      </c>
    </row>
    <row r="117" spans="1:6" x14ac:dyDescent="0.25">
      <c r="A117" s="1" t="s">
        <v>1683</v>
      </c>
      <c r="B117" s="1">
        <v>-1.00758263042045</v>
      </c>
      <c r="C117" s="1">
        <v>1.6420832388232101</v>
      </c>
      <c r="D117" s="3">
        <v>3.0428997660703998E-268</v>
      </c>
      <c r="E117" s="3">
        <v>4.9763910338596003E-267</v>
      </c>
      <c r="F117" s="1" t="str">
        <f t="shared" si="1"/>
        <v>DOWN</v>
      </c>
    </row>
    <row r="118" spans="1:6" x14ac:dyDescent="0.25">
      <c r="A118" s="1" t="s">
        <v>1149</v>
      </c>
      <c r="B118" s="1">
        <v>-1.2122450119706301</v>
      </c>
      <c r="C118" s="1">
        <v>0.52273872098002006</v>
      </c>
      <c r="D118" s="2">
        <v>0</v>
      </c>
      <c r="E118" s="2">
        <v>0</v>
      </c>
      <c r="F118" s="1" t="str">
        <f t="shared" si="1"/>
        <v>DOWN</v>
      </c>
    </row>
    <row r="119" spans="1:6" x14ac:dyDescent="0.25">
      <c r="A119" s="1" t="s">
        <v>1370</v>
      </c>
      <c r="B119" s="1">
        <v>-1.11652440446109</v>
      </c>
      <c r="C119" s="1">
        <v>6.6242105687976602</v>
      </c>
      <c r="D119" s="2">
        <v>0</v>
      </c>
      <c r="E119" s="2">
        <v>0</v>
      </c>
      <c r="F119" s="1" t="str">
        <f t="shared" si="1"/>
        <v>DOWN</v>
      </c>
    </row>
    <row r="120" spans="1:6" x14ac:dyDescent="0.25">
      <c r="A120" s="1" t="s">
        <v>75</v>
      </c>
      <c r="B120" s="1">
        <v>-3.2366593342190599</v>
      </c>
      <c r="C120" s="1">
        <v>5.3883567248931996</v>
      </c>
      <c r="D120" s="2">
        <v>0</v>
      </c>
      <c r="E120" s="2">
        <v>0</v>
      </c>
      <c r="F120" s="1" t="str">
        <f t="shared" si="1"/>
        <v>DOWN</v>
      </c>
    </row>
    <row r="121" spans="1:6" x14ac:dyDescent="0.25">
      <c r="A121" s="1" t="s">
        <v>1188</v>
      </c>
      <c r="B121" s="1">
        <v>-1.19323514249753</v>
      </c>
      <c r="C121" s="1">
        <v>-0.68083994056447195</v>
      </c>
      <c r="D121" s="3">
        <v>1.20529713738072E-273</v>
      </c>
      <c r="E121" s="3">
        <v>2.00523930089305E-272</v>
      </c>
      <c r="F121" s="1" t="str">
        <f t="shared" si="1"/>
        <v>DOWN</v>
      </c>
    </row>
    <row r="122" spans="1:6" x14ac:dyDescent="0.25">
      <c r="A122" s="1" t="s">
        <v>167</v>
      </c>
      <c r="B122" s="1">
        <v>-2.3835379917638999</v>
      </c>
      <c r="C122" s="1">
        <v>1.8071491724727899</v>
      </c>
      <c r="D122" s="2">
        <v>0</v>
      </c>
      <c r="E122" s="2">
        <v>0</v>
      </c>
      <c r="F122" s="1" t="str">
        <f t="shared" si="1"/>
        <v>DOWN</v>
      </c>
    </row>
    <row r="123" spans="1:6" x14ac:dyDescent="0.25">
      <c r="A123" s="1" t="s">
        <v>180</v>
      </c>
      <c r="B123" s="1">
        <v>-2.3272539023533501</v>
      </c>
      <c r="C123" s="1">
        <v>3.2734445008373401</v>
      </c>
      <c r="D123" s="2">
        <v>0</v>
      </c>
      <c r="E123" s="2">
        <v>0</v>
      </c>
      <c r="F123" s="1" t="str">
        <f t="shared" si="1"/>
        <v>DOWN</v>
      </c>
    </row>
    <row r="124" spans="1:6" x14ac:dyDescent="0.25">
      <c r="A124" s="1" t="s">
        <v>1652</v>
      </c>
      <c r="B124" s="1">
        <v>-1.0162477404618599</v>
      </c>
      <c r="C124" s="1">
        <v>2.8040975753306898</v>
      </c>
      <c r="D124" s="3">
        <v>1.1251050062531E-283</v>
      </c>
      <c r="E124" s="3">
        <v>1.9534529928117799E-282</v>
      </c>
      <c r="F124" s="1" t="str">
        <f t="shared" si="1"/>
        <v>DOWN</v>
      </c>
    </row>
    <row r="125" spans="1:6" x14ac:dyDescent="0.25">
      <c r="A125" s="1" t="s">
        <v>671</v>
      </c>
      <c r="B125" s="1">
        <v>-1.4910225347878301</v>
      </c>
      <c r="C125" s="1">
        <v>5.3742332206957801</v>
      </c>
      <c r="D125" s="2">
        <v>0</v>
      </c>
      <c r="E125" s="2">
        <v>0</v>
      </c>
      <c r="F125" s="1" t="str">
        <f t="shared" si="1"/>
        <v>DOWN</v>
      </c>
    </row>
    <row r="126" spans="1:6" x14ac:dyDescent="0.25">
      <c r="A126" s="1" t="s">
        <v>1249</v>
      </c>
      <c r="B126" s="1">
        <v>-1.16580346062929</v>
      </c>
      <c r="C126" s="1">
        <v>1.59833488700231</v>
      </c>
      <c r="D126" s="2">
        <v>0</v>
      </c>
      <c r="E126" s="2">
        <v>0</v>
      </c>
      <c r="F126" s="1" t="str">
        <f t="shared" si="1"/>
        <v>DOWN</v>
      </c>
    </row>
    <row r="127" spans="1:6" x14ac:dyDescent="0.25">
      <c r="A127" s="1" t="s">
        <v>4</v>
      </c>
      <c r="B127" s="1">
        <v>-10.531626213518701</v>
      </c>
      <c r="C127" s="1">
        <v>6.8925792007210003</v>
      </c>
      <c r="D127" s="2">
        <v>0</v>
      </c>
      <c r="E127" s="2">
        <v>0</v>
      </c>
      <c r="F127" s="1" t="str">
        <f t="shared" si="1"/>
        <v>DOWN</v>
      </c>
    </row>
    <row r="128" spans="1:6" x14ac:dyDescent="0.25">
      <c r="A128" s="1" t="s">
        <v>820</v>
      </c>
      <c r="B128" s="1">
        <v>-1.38766863961274</v>
      </c>
      <c r="C128" s="1">
        <v>-0.69456149471224304</v>
      </c>
      <c r="D128" s="2">
        <v>0</v>
      </c>
      <c r="E128" s="2">
        <v>0</v>
      </c>
      <c r="F128" s="1" t="str">
        <f t="shared" si="1"/>
        <v>DOWN</v>
      </c>
    </row>
    <row r="129" spans="1:6" x14ac:dyDescent="0.25">
      <c r="A129" s="1" t="s">
        <v>49</v>
      </c>
      <c r="B129" s="1">
        <v>-3.8556003724986501</v>
      </c>
      <c r="C129" s="1">
        <v>4.3860277927863196</v>
      </c>
      <c r="D129" s="2">
        <v>0</v>
      </c>
      <c r="E129" s="2">
        <v>0</v>
      </c>
      <c r="F129" s="1" t="str">
        <f t="shared" si="1"/>
        <v>DOWN</v>
      </c>
    </row>
    <row r="130" spans="1:6" x14ac:dyDescent="0.25">
      <c r="A130" s="1" t="s">
        <v>1358</v>
      </c>
      <c r="B130" s="1">
        <v>-1.12071662904245</v>
      </c>
      <c r="C130" s="1">
        <v>-1.55050905271815</v>
      </c>
      <c r="D130" s="3">
        <v>1.1540145248842001E-191</v>
      </c>
      <c r="E130" s="3">
        <v>1.3486084720964599E-190</v>
      </c>
      <c r="F130" s="1" t="str">
        <f t="shared" ref="F130:F193" si="2">IF(B130&gt;0,"UP","DOWN")</f>
        <v>DOWN</v>
      </c>
    </row>
    <row r="131" spans="1:6" x14ac:dyDescent="0.25">
      <c r="A131" s="1" t="s">
        <v>1656</v>
      </c>
      <c r="B131" s="1">
        <v>-1.0155421607939299</v>
      </c>
      <c r="C131" s="1">
        <v>5.02616165043802</v>
      </c>
      <c r="D131" s="3">
        <v>4.7091872091299298E-291</v>
      </c>
      <c r="E131" s="3">
        <v>8.3521160547794405E-290</v>
      </c>
      <c r="F131" s="1" t="str">
        <f t="shared" si="2"/>
        <v>DOWN</v>
      </c>
    </row>
    <row r="132" spans="1:6" x14ac:dyDescent="0.25">
      <c r="A132" s="1" t="s">
        <v>1032</v>
      </c>
      <c r="B132" s="1">
        <v>-1.26763028453115</v>
      </c>
      <c r="C132" s="1">
        <v>1.9825382885655201</v>
      </c>
      <c r="D132" s="2">
        <v>0</v>
      </c>
      <c r="E132" s="2">
        <v>0</v>
      </c>
      <c r="F132" s="1" t="str">
        <f t="shared" si="2"/>
        <v>DOWN</v>
      </c>
    </row>
    <row r="133" spans="1:6" x14ac:dyDescent="0.25">
      <c r="A133" s="1" t="s">
        <v>601</v>
      </c>
      <c r="B133" s="1">
        <v>-1.54023702717766</v>
      </c>
      <c r="C133" s="1">
        <v>-0.72178170438429501</v>
      </c>
      <c r="D133" s="2">
        <v>0</v>
      </c>
      <c r="E133" s="2">
        <v>0</v>
      </c>
      <c r="F133" s="1" t="str">
        <f t="shared" si="2"/>
        <v>DOWN</v>
      </c>
    </row>
    <row r="134" spans="1:6" ht="39.6" x14ac:dyDescent="0.25">
      <c r="A134" s="1" t="s">
        <v>1519</v>
      </c>
      <c r="B134" s="1">
        <v>-1.0608199751202301</v>
      </c>
      <c r="C134" s="1">
        <v>6.0302411198274104</v>
      </c>
      <c r="D134" s="2" t="s">
        <v>1520</v>
      </c>
      <c r="E134" s="2" t="s">
        <v>1521</v>
      </c>
      <c r="F134" s="1" t="str">
        <f t="shared" si="2"/>
        <v>DOWN</v>
      </c>
    </row>
    <row r="135" spans="1:6" x14ac:dyDescent="0.25">
      <c r="A135" s="1" t="s">
        <v>1050</v>
      </c>
      <c r="B135" s="1">
        <v>-1.2593990536283</v>
      </c>
      <c r="C135" s="1">
        <v>1.04376824383752</v>
      </c>
      <c r="D135" s="2">
        <v>0</v>
      </c>
      <c r="E135" s="2">
        <v>0</v>
      </c>
      <c r="F135" s="1" t="str">
        <f t="shared" si="2"/>
        <v>DOWN</v>
      </c>
    </row>
    <row r="136" spans="1:6" x14ac:dyDescent="0.25">
      <c r="A136" s="1" t="s">
        <v>1357</v>
      </c>
      <c r="B136" s="1">
        <v>-1.12112663080286</v>
      </c>
      <c r="C136" s="1">
        <v>-1.6721324369778601</v>
      </c>
      <c r="D136" s="3">
        <v>1.37240920929535E-188</v>
      </c>
      <c r="E136" s="3">
        <v>1.5782705906896501E-187</v>
      </c>
      <c r="F136" s="1" t="str">
        <f t="shared" si="2"/>
        <v>DOWN</v>
      </c>
    </row>
    <row r="137" spans="1:6" x14ac:dyDescent="0.25">
      <c r="A137" s="1" t="s">
        <v>900</v>
      </c>
      <c r="B137" s="1">
        <v>-1.3361460093039601</v>
      </c>
      <c r="C137" s="1">
        <v>3.9581786706720399</v>
      </c>
      <c r="D137" s="2">
        <v>0</v>
      </c>
      <c r="E137" s="2">
        <v>0</v>
      </c>
      <c r="F137" s="1" t="str">
        <f t="shared" si="2"/>
        <v>DOWN</v>
      </c>
    </row>
    <row r="138" spans="1:6" x14ac:dyDescent="0.25">
      <c r="A138" s="1" t="s">
        <v>1562</v>
      </c>
      <c r="B138" s="1">
        <v>-1.0489230601230299</v>
      </c>
      <c r="C138" s="1">
        <v>-2.9537734423108599</v>
      </c>
      <c r="D138" s="3">
        <v>1.23033831363749E-85</v>
      </c>
      <c r="E138" s="3">
        <v>7.1456167853412695E-85</v>
      </c>
      <c r="F138" s="1" t="str">
        <f t="shared" si="2"/>
        <v>DOWN</v>
      </c>
    </row>
    <row r="139" spans="1:6" x14ac:dyDescent="0.25">
      <c r="A139" s="1" t="s">
        <v>761</v>
      </c>
      <c r="B139" s="1">
        <v>-1.4307751851194701</v>
      </c>
      <c r="C139" s="1">
        <v>1.2687788331448999</v>
      </c>
      <c r="D139" s="2">
        <v>0</v>
      </c>
      <c r="E139" s="2">
        <v>0</v>
      </c>
      <c r="F139" s="1" t="str">
        <f t="shared" si="2"/>
        <v>DOWN</v>
      </c>
    </row>
    <row r="140" spans="1:6" x14ac:dyDescent="0.25">
      <c r="A140" s="1" t="s">
        <v>715</v>
      </c>
      <c r="B140" s="1">
        <v>-1.45628216598423</v>
      </c>
      <c r="C140" s="1">
        <v>0.86832208160783297</v>
      </c>
      <c r="D140" s="2">
        <v>0</v>
      </c>
      <c r="E140" s="2">
        <v>0</v>
      </c>
      <c r="F140" s="1" t="str">
        <f t="shared" si="2"/>
        <v>DOWN</v>
      </c>
    </row>
    <row r="141" spans="1:6" x14ac:dyDescent="0.25">
      <c r="A141" s="1" t="s">
        <v>940</v>
      </c>
      <c r="B141" s="1">
        <v>-1.3159649606655599</v>
      </c>
      <c r="C141" s="1">
        <v>8.9805959156675594E-2</v>
      </c>
      <c r="D141" s="2">
        <v>0</v>
      </c>
      <c r="E141" s="2">
        <v>0</v>
      </c>
      <c r="F141" s="1" t="str">
        <f t="shared" si="2"/>
        <v>DOWN</v>
      </c>
    </row>
    <row r="142" spans="1:6" x14ac:dyDescent="0.25">
      <c r="A142" s="1" t="s">
        <v>1575</v>
      </c>
      <c r="B142" s="1">
        <v>-1.04408165062372</v>
      </c>
      <c r="C142" s="1">
        <v>4.8716209443932001</v>
      </c>
      <c r="D142" s="3">
        <v>9.6106396936428105E-307</v>
      </c>
      <c r="E142" s="3">
        <v>1.8161120442356801E-305</v>
      </c>
      <c r="F142" s="1" t="str">
        <f t="shared" si="2"/>
        <v>DOWN</v>
      </c>
    </row>
    <row r="143" spans="1:6" x14ac:dyDescent="0.25">
      <c r="A143" s="1" t="s">
        <v>93</v>
      </c>
      <c r="B143" s="1">
        <v>-3.0631453280660499</v>
      </c>
      <c r="C143" s="1">
        <v>4.1583692190563601</v>
      </c>
      <c r="D143" s="2">
        <v>0</v>
      </c>
      <c r="E143" s="2">
        <v>0</v>
      </c>
      <c r="F143" s="1" t="str">
        <f t="shared" si="2"/>
        <v>DOWN</v>
      </c>
    </row>
    <row r="144" spans="1:6" x14ac:dyDescent="0.25">
      <c r="A144" s="1" t="s">
        <v>534</v>
      </c>
      <c r="B144" s="1">
        <v>-1.6003264606911101</v>
      </c>
      <c r="C144" s="1">
        <v>-0.93308991207407299</v>
      </c>
      <c r="D144" s="2">
        <v>0</v>
      </c>
      <c r="E144" s="2">
        <v>0</v>
      </c>
      <c r="F144" s="1" t="str">
        <f t="shared" si="2"/>
        <v>DOWN</v>
      </c>
    </row>
    <row r="145" spans="1:6" x14ac:dyDescent="0.25">
      <c r="A145" s="1" t="s">
        <v>1699</v>
      </c>
      <c r="B145" s="1">
        <v>-1.0019557247872699</v>
      </c>
      <c r="C145" s="1">
        <v>1.7146979859309299</v>
      </c>
      <c r="D145" s="3">
        <v>1.0864730875467101E-265</v>
      </c>
      <c r="E145" s="3">
        <v>1.7593854514466E-264</v>
      </c>
      <c r="F145" s="1" t="str">
        <f t="shared" si="2"/>
        <v>DOWN</v>
      </c>
    </row>
    <row r="146" spans="1:6" x14ac:dyDescent="0.25">
      <c r="A146" s="1" t="s">
        <v>1565</v>
      </c>
      <c r="B146" s="1">
        <v>-1.0469751298793799</v>
      </c>
      <c r="C146" s="1">
        <v>3.4284281523209601</v>
      </c>
      <c r="D146" s="3">
        <v>5.6901980997256402E-305</v>
      </c>
      <c r="E146" s="3">
        <v>1.06137362293105E-303</v>
      </c>
      <c r="F146" s="1" t="str">
        <f t="shared" si="2"/>
        <v>DOWN</v>
      </c>
    </row>
    <row r="147" spans="1:6" x14ac:dyDescent="0.25">
      <c r="A147" s="1" t="s">
        <v>1582</v>
      </c>
      <c r="B147" s="1">
        <v>-1.04102302974842</v>
      </c>
      <c r="C147" s="1">
        <v>2.2700437417743999</v>
      </c>
      <c r="D147" s="3">
        <v>6.3631896575435395E-293</v>
      </c>
      <c r="E147" s="3">
        <v>1.1355392238948599E-291</v>
      </c>
      <c r="F147" s="1" t="str">
        <f t="shared" si="2"/>
        <v>DOWN</v>
      </c>
    </row>
    <row r="148" spans="1:6" x14ac:dyDescent="0.25">
      <c r="A148" s="1" t="s">
        <v>309</v>
      </c>
      <c r="B148" s="1">
        <v>-1.9225894931016501</v>
      </c>
      <c r="C148" s="1">
        <v>1.1924050049506301</v>
      </c>
      <c r="D148" s="2">
        <v>0</v>
      </c>
      <c r="E148" s="2">
        <v>0</v>
      </c>
      <c r="F148" s="1" t="str">
        <f t="shared" si="2"/>
        <v>DOWN</v>
      </c>
    </row>
    <row r="149" spans="1:6" x14ac:dyDescent="0.25">
      <c r="A149" s="1" t="s">
        <v>1448</v>
      </c>
      <c r="B149" s="1">
        <v>-1.0828688195880201</v>
      </c>
      <c r="C149" s="1">
        <v>5.2264109903317699</v>
      </c>
      <c r="D149" s="2">
        <v>0</v>
      </c>
      <c r="E149" s="2">
        <v>0</v>
      </c>
      <c r="F149" s="1" t="str">
        <f t="shared" si="2"/>
        <v>DOWN</v>
      </c>
    </row>
    <row r="150" spans="1:6" ht="39.6" x14ac:dyDescent="0.25">
      <c r="A150" s="1" t="s">
        <v>1393</v>
      </c>
      <c r="B150" s="1">
        <v>-1.1052303246858199</v>
      </c>
      <c r="C150" s="1">
        <v>1.38704777098548</v>
      </c>
      <c r="D150" s="2" t="s">
        <v>1394</v>
      </c>
      <c r="E150" s="2" t="s">
        <v>1395</v>
      </c>
      <c r="F150" s="1" t="str">
        <f t="shared" si="2"/>
        <v>DOWN</v>
      </c>
    </row>
    <row r="151" spans="1:6" x14ac:dyDescent="0.25">
      <c r="A151" s="1" t="s">
        <v>32</v>
      </c>
      <c r="B151" s="1">
        <v>-4.4387483702108401</v>
      </c>
      <c r="C151" s="1">
        <v>-0.77859912180052704</v>
      </c>
      <c r="D151" s="2">
        <v>0</v>
      </c>
      <c r="E151" s="2">
        <v>0</v>
      </c>
      <c r="F151" s="1" t="str">
        <f t="shared" si="2"/>
        <v>DOWN</v>
      </c>
    </row>
    <row r="152" spans="1:6" x14ac:dyDescent="0.25">
      <c r="A152" s="1" t="s">
        <v>636</v>
      </c>
      <c r="B152" s="1">
        <v>-1.50944144269314</v>
      </c>
      <c r="C152" s="1">
        <v>0.26915885364108399</v>
      </c>
      <c r="D152" s="2">
        <v>0</v>
      </c>
      <c r="E152" s="2">
        <v>0</v>
      </c>
      <c r="F152" s="1" t="str">
        <f t="shared" si="2"/>
        <v>DOWN</v>
      </c>
    </row>
    <row r="153" spans="1:6" x14ac:dyDescent="0.25">
      <c r="A153" s="1" t="s">
        <v>840</v>
      </c>
      <c r="B153" s="1">
        <v>-1.3763571584379899</v>
      </c>
      <c r="C153" s="1">
        <v>3.8346209059113701</v>
      </c>
      <c r="D153" s="2">
        <v>0</v>
      </c>
      <c r="E153" s="2">
        <v>0</v>
      </c>
      <c r="F153" s="1" t="str">
        <f t="shared" si="2"/>
        <v>DOWN</v>
      </c>
    </row>
    <row r="154" spans="1:6" x14ac:dyDescent="0.25">
      <c r="A154" s="1" t="s">
        <v>1259</v>
      </c>
      <c r="B154" s="1">
        <v>-1.16084567969607</v>
      </c>
      <c r="C154" s="1">
        <v>2.4534720345313601</v>
      </c>
      <c r="D154" s="2">
        <v>0</v>
      </c>
      <c r="E154" s="2">
        <v>0</v>
      </c>
      <c r="F154" s="1" t="str">
        <f t="shared" si="2"/>
        <v>DOWN</v>
      </c>
    </row>
    <row r="155" spans="1:6" ht="39.6" x14ac:dyDescent="0.25">
      <c r="A155" s="1" t="s">
        <v>1425</v>
      </c>
      <c r="B155" s="1">
        <v>-1.0937050426263</v>
      </c>
      <c r="C155" s="1">
        <v>1.9102778134946701</v>
      </c>
      <c r="D155" s="2" t="s">
        <v>1426</v>
      </c>
      <c r="E155" s="2" t="s">
        <v>1427</v>
      </c>
      <c r="F155" s="1" t="str">
        <f t="shared" si="2"/>
        <v>DOWN</v>
      </c>
    </row>
    <row r="156" spans="1:6" x14ac:dyDescent="0.25">
      <c r="A156" s="1" t="s">
        <v>1406</v>
      </c>
      <c r="B156" s="1">
        <v>-1.10099939268489</v>
      </c>
      <c r="C156" s="1">
        <v>0.88069247195582501</v>
      </c>
      <c r="D156" s="3">
        <v>4.0361139086203898E-301</v>
      </c>
      <c r="E156" s="3">
        <v>7.4205368135240595E-300</v>
      </c>
      <c r="F156" s="1" t="str">
        <f t="shared" si="2"/>
        <v>DOWN</v>
      </c>
    </row>
    <row r="157" spans="1:6" x14ac:dyDescent="0.25">
      <c r="A157" s="1" t="s">
        <v>620</v>
      </c>
      <c r="B157" s="1">
        <v>-1.5286190637121599</v>
      </c>
      <c r="C157" s="1">
        <v>-5.3618981914758002E-2</v>
      </c>
      <c r="D157" s="2">
        <v>0</v>
      </c>
      <c r="E157" s="2">
        <v>0</v>
      </c>
      <c r="F157" s="1" t="str">
        <f t="shared" si="2"/>
        <v>DOWN</v>
      </c>
    </row>
    <row r="158" spans="1:6" x14ac:dyDescent="0.25">
      <c r="A158" s="1" t="s">
        <v>237</v>
      </c>
      <c r="B158" s="1">
        <v>-2.1248849528538698</v>
      </c>
      <c r="C158" s="1">
        <v>1.5726191179039499</v>
      </c>
      <c r="D158" s="2">
        <v>0</v>
      </c>
      <c r="E158" s="2">
        <v>0</v>
      </c>
      <c r="F158" s="1" t="str">
        <f t="shared" si="2"/>
        <v>DOWN</v>
      </c>
    </row>
    <row r="159" spans="1:6" x14ac:dyDescent="0.25">
      <c r="A159" s="1" t="s">
        <v>693</v>
      </c>
      <c r="B159" s="1">
        <v>-1.47437339751361</v>
      </c>
      <c r="C159" s="1">
        <v>4.67058621213131</v>
      </c>
      <c r="D159" s="2">
        <v>0</v>
      </c>
      <c r="E159" s="2">
        <v>0</v>
      </c>
      <c r="F159" s="1" t="str">
        <f t="shared" si="2"/>
        <v>DOWN</v>
      </c>
    </row>
    <row r="160" spans="1:6" x14ac:dyDescent="0.25">
      <c r="A160" s="1" t="s">
        <v>886</v>
      </c>
      <c r="B160" s="1">
        <v>-1.3432784195415599</v>
      </c>
      <c r="C160" s="1">
        <v>3.5940656112560401</v>
      </c>
      <c r="D160" s="2">
        <v>0</v>
      </c>
      <c r="E160" s="2">
        <v>0</v>
      </c>
      <c r="F160" s="1" t="str">
        <f t="shared" si="2"/>
        <v>DOWN</v>
      </c>
    </row>
    <row r="161" spans="1:6" x14ac:dyDescent="0.25">
      <c r="A161" s="1" t="s">
        <v>1030</v>
      </c>
      <c r="B161" s="1">
        <v>-1.2681867673291201</v>
      </c>
      <c r="C161" s="1">
        <v>6.61507551049651</v>
      </c>
      <c r="D161" s="2">
        <v>0</v>
      </c>
      <c r="E161" s="2">
        <v>0</v>
      </c>
      <c r="F161" s="1" t="str">
        <f t="shared" si="2"/>
        <v>DOWN</v>
      </c>
    </row>
    <row r="162" spans="1:6" x14ac:dyDescent="0.25">
      <c r="A162" s="1" t="s">
        <v>1093</v>
      </c>
      <c r="B162" s="1">
        <v>-1.24063859233336</v>
      </c>
      <c r="C162" s="1">
        <v>6.3212034452527703</v>
      </c>
      <c r="D162" s="2">
        <v>0</v>
      </c>
      <c r="E162" s="2">
        <v>0</v>
      </c>
      <c r="F162" s="1" t="str">
        <f t="shared" si="2"/>
        <v>DOWN</v>
      </c>
    </row>
    <row r="163" spans="1:6" x14ac:dyDescent="0.25">
      <c r="A163" s="1" t="s">
        <v>1368</v>
      </c>
      <c r="B163" s="1">
        <v>-1.1177356466345101</v>
      </c>
      <c r="C163" s="1">
        <v>-1.14633642748461</v>
      </c>
      <c r="D163" s="3">
        <v>8.4281500020400695E-236</v>
      </c>
      <c r="E163" s="3">
        <v>1.22097139176355E-234</v>
      </c>
      <c r="F163" s="1" t="str">
        <f t="shared" si="2"/>
        <v>DOWN</v>
      </c>
    </row>
    <row r="164" spans="1:6" x14ac:dyDescent="0.25">
      <c r="A164" s="1" t="s">
        <v>1168</v>
      </c>
      <c r="B164" s="1">
        <v>-1.2017926495663001</v>
      </c>
      <c r="C164" s="1">
        <v>-0.62281004792178496</v>
      </c>
      <c r="D164" s="3">
        <v>6.1638522467831297E-294</v>
      </c>
      <c r="E164" s="3">
        <v>1.1085333028248901E-292</v>
      </c>
      <c r="F164" s="1" t="str">
        <f t="shared" si="2"/>
        <v>DOWN</v>
      </c>
    </row>
    <row r="165" spans="1:6" x14ac:dyDescent="0.25">
      <c r="A165" s="1" t="s">
        <v>852</v>
      </c>
      <c r="B165" s="1">
        <v>-1.37065323340464</v>
      </c>
      <c r="C165" s="1">
        <v>2.75480649030664</v>
      </c>
      <c r="D165" s="2">
        <v>0</v>
      </c>
      <c r="E165" s="2">
        <v>0</v>
      </c>
      <c r="F165" s="1" t="str">
        <f t="shared" si="2"/>
        <v>DOWN</v>
      </c>
    </row>
    <row r="166" spans="1:6" x14ac:dyDescent="0.25">
      <c r="A166" s="1" t="s">
        <v>864</v>
      </c>
      <c r="B166" s="1">
        <v>-1.3607348240380801</v>
      </c>
      <c r="C166" s="1">
        <v>0.53567640934099103</v>
      </c>
      <c r="D166" s="2">
        <v>0</v>
      </c>
      <c r="E166" s="2">
        <v>0</v>
      </c>
      <c r="F166" s="1" t="str">
        <f t="shared" si="2"/>
        <v>DOWN</v>
      </c>
    </row>
    <row r="167" spans="1:6" x14ac:dyDescent="0.25">
      <c r="A167" s="1" t="s">
        <v>727</v>
      </c>
      <c r="B167" s="1">
        <v>-1.4470342489994501</v>
      </c>
      <c r="C167" s="1">
        <v>3.25776558099765</v>
      </c>
      <c r="D167" s="2">
        <v>0</v>
      </c>
      <c r="E167" s="2">
        <v>0</v>
      </c>
      <c r="F167" s="1" t="str">
        <f t="shared" si="2"/>
        <v>DOWN</v>
      </c>
    </row>
    <row r="168" spans="1:6" x14ac:dyDescent="0.25">
      <c r="A168" s="1" t="s">
        <v>1239</v>
      </c>
      <c r="B168" s="1">
        <v>-1.16820412545667</v>
      </c>
      <c r="C168" s="1">
        <v>-0.43828646465036503</v>
      </c>
      <c r="D168" s="3">
        <v>3.9915024603624002E-293</v>
      </c>
      <c r="E168" s="3">
        <v>7.1450988228440801E-292</v>
      </c>
      <c r="F168" s="1" t="str">
        <f t="shared" si="2"/>
        <v>DOWN</v>
      </c>
    </row>
    <row r="169" spans="1:6" x14ac:dyDescent="0.25">
      <c r="A169" s="1" t="s">
        <v>842</v>
      </c>
      <c r="B169" s="1">
        <v>-1.3754212830910599</v>
      </c>
      <c r="C169" s="1">
        <v>1.4831985417359601</v>
      </c>
      <c r="D169" s="2">
        <v>0</v>
      </c>
      <c r="E169" s="2">
        <v>0</v>
      </c>
      <c r="F169" s="1" t="str">
        <f t="shared" si="2"/>
        <v>DOWN</v>
      </c>
    </row>
    <row r="170" spans="1:6" ht="39.6" x14ac:dyDescent="0.25">
      <c r="A170" s="1" t="s">
        <v>1410</v>
      </c>
      <c r="B170" s="1">
        <v>-1.1000100805378099</v>
      </c>
      <c r="C170" s="1">
        <v>1.4854176084891699</v>
      </c>
      <c r="D170" s="2" t="s">
        <v>1411</v>
      </c>
      <c r="E170" s="2" t="s">
        <v>1412</v>
      </c>
      <c r="F170" s="1" t="str">
        <f t="shared" si="2"/>
        <v>DOWN</v>
      </c>
    </row>
    <row r="171" spans="1:6" x14ac:dyDescent="0.25">
      <c r="A171" s="1" t="s">
        <v>811</v>
      </c>
      <c r="B171" s="1">
        <v>-1.3933981536878099</v>
      </c>
      <c r="C171" s="1">
        <v>0.90158131833559696</v>
      </c>
      <c r="D171" s="2">
        <v>0</v>
      </c>
      <c r="E171" s="2">
        <v>0</v>
      </c>
      <c r="F171" s="1" t="str">
        <f t="shared" si="2"/>
        <v>DOWN</v>
      </c>
    </row>
    <row r="172" spans="1:6" x14ac:dyDescent="0.25">
      <c r="A172" s="1" t="s">
        <v>359</v>
      </c>
      <c r="B172" s="1">
        <v>-1.83012450570663</v>
      </c>
      <c r="C172" s="1">
        <v>-0.77857005326672102</v>
      </c>
      <c r="D172" s="2">
        <v>0</v>
      </c>
      <c r="E172" s="2">
        <v>0</v>
      </c>
      <c r="F172" s="1" t="str">
        <f t="shared" si="2"/>
        <v>DOWN</v>
      </c>
    </row>
    <row r="173" spans="1:6" x14ac:dyDescent="0.25">
      <c r="A173" s="1" t="s">
        <v>78</v>
      </c>
      <c r="B173" s="1">
        <v>-3.1844124596785202</v>
      </c>
      <c r="C173" s="1">
        <v>0.35810009614640298</v>
      </c>
      <c r="D173" s="2">
        <v>0</v>
      </c>
      <c r="E173" s="2">
        <v>0</v>
      </c>
      <c r="F173" s="1" t="str">
        <f t="shared" si="2"/>
        <v>DOWN</v>
      </c>
    </row>
    <row r="174" spans="1:6" x14ac:dyDescent="0.25">
      <c r="A174" s="1" t="s">
        <v>732</v>
      </c>
      <c r="B174" s="1">
        <v>-1.4451598438934301</v>
      </c>
      <c r="C174" s="1">
        <v>0.151631231409844</v>
      </c>
      <c r="D174" s="2">
        <v>0</v>
      </c>
      <c r="E174" s="2">
        <v>0</v>
      </c>
      <c r="F174" s="1" t="str">
        <f t="shared" si="2"/>
        <v>DOWN</v>
      </c>
    </row>
    <row r="175" spans="1:6" x14ac:dyDescent="0.25">
      <c r="A175" s="1" t="s">
        <v>895</v>
      </c>
      <c r="B175" s="1">
        <v>-1.33915837265704</v>
      </c>
      <c r="C175" s="1">
        <v>11.2851640586613</v>
      </c>
      <c r="D175" s="2">
        <v>0</v>
      </c>
      <c r="E175" s="2">
        <v>0</v>
      </c>
      <c r="F175" s="1" t="str">
        <f t="shared" si="2"/>
        <v>DOWN</v>
      </c>
    </row>
    <row r="176" spans="1:6" x14ac:dyDescent="0.25">
      <c r="A176" s="1" t="s">
        <v>1002</v>
      </c>
      <c r="B176" s="1">
        <v>-1.28350914581515</v>
      </c>
      <c r="C176" s="1">
        <v>4.3181580700029203</v>
      </c>
      <c r="D176" s="2">
        <v>0</v>
      </c>
      <c r="E176" s="2">
        <v>0</v>
      </c>
      <c r="F176" s="1" t="str">
        <f t="shared" si="2"/>
        <v>DOWN</v>
      </c>
    </row>
    <row r="177" spans="1:6" x14ac:dyDescent="0.25">
      <c r="A177" s="1" t="s">
        <v>551</v>
      </c>
      <c r="B177" s="1">
        <v>-1.58717167050623</v>
      </c>
      <c r="C177" s="1">
        <v>4.3566303558912596</v>
      </c>
      <c r="D177" s="2">
        <v>0</v>
      </c>
      <c r="E177" s="2">
        <v>0</v>
      </c>
      <c r="F177" s="1" t="str">
        <f t="shared" si="2"/>
        <v>DOWN</v>
      </c>
    </row>
    <row r="178" spans="1:6" x14ac:dyDescent="0.25">
      <c r="A178" s="1" t="s">
        <v>1229</v>
      </c>
      <c r="B178" s="1">
        <v>-1.17315590443266</v>
      </c>
      <c r="C178" s="1">
        <v>2.7516654715228599</v>
      </c>
      <c r="D178" s="2">
        <v>0</v>
      </c>
      <c r="E178" s="2">
        <v>0</v>
      </c>
      <c r="F178" s="1" t="str">
        <f t="shared" si="2"/>
        <v>DOWN</v>
      </c>
    </row>
    <row r="179" spans="1:6" x14ac:dyDescent="0.25">
      <c r="A179" s="1" t="s">
        <v>1013</v>
      </c>
      <c r="B179" s="1">
        <v>-1.2796099003204</v>
      </c>
      <c r="C179" s="1">
        <v>1.55729843649918</v>
      </c>
      <c r="D179" s="2">
        <v>0</v>
      </c>
      <c r="E179" s="2">
        <v>0</v>
      </c>
      <c r="F179" s="1" t="str">
        <f t="shared" si="2"/>
        <v>DOWN</v>
      </c>
    </row>
    <row r="180" spans="1:6" x14ac:dyDescent="0.25">
      <c r="A180" s="1" t="s">
        <v>642</v>
      </c>
      <c r="B180" s="1">
        <v>-1.5023770674480199</v>
      </c>
      <c r="C180" s="1">
        <v>-3.5076359475555101</v>
      </c>
      <c r="D180" s="3">
        <v>9.1362779211333394E-89</v>
      </c>
      <c r="E180" s="3">
        <v>5.4263099216772396E-88</v>
      </c>
      <c r="F180" s="1" t="str">
        <f t="shared" si="2"/>
        <v>DOWN</v>
      </c>
    </row>
    <row r="181" spans="1:6" x14ac:dyDescent="0.25">
      <c r="A181" s="1" t="s">
        <v>872</v>
      </c>
      <c r="B181" s="1">
        <v>-1.35621038415497</v>
      </c>
      <c r="C181" s="1">
        <v>2.8460479981601301</v>
      </c>
      <c r="D181" s="2">
        <v>0</v>
      </c>
      <c r="E181" s="2">
        <v>0</v>
      </c>
      <c r="F181" s="1" t="str">
        <f t="shared" si="2"/>
        <v>DOWN</v>
      </c>
    </row>
    <row r="182" spans="1:6" x14ac:dyDescent="0.25">
      <c r="A182" s="1" t="s">
        <v>1308</v>
      </c>
      <c r="B182" s="1">
        <v>-1.1375641082030901</v>
      </c>
      <c r="C182" s="1">
        <v>2.9505627871609099</v>
      </c>
      <c r="D182" s="2">
        <v>0</v>
      </c>
      <c r="E182" s="2">
        <v>0</v>
      </c>
      <c r="F182" s="1" t="str">
        <f t="shared" si="2"/>
        <v>DOWN</v>
      </c>
    </row>
    <row r="183" spans="1:6" x14ac:dyDescent="0.25">
      <c r="A183" s="1" t="s">
        <v>1039</v>
      </c>
      <c r="B183" s="1">
        <v>-1.2637957350734501</v>
      </c>
      <c r="C183" s="1">
        <v>1.76571939472948</v>
      </c>
      <c r="D183" s="2">
        <v>0</v>
      </c>
      <c r="E183" s="2">
        <v>0</v>
      </c>
      <c r="F183" s="1" t="str">
        <f t="shared" si="2"/>
        <v>DOWN</v>
      </c>
    </row>
    <row r="184" spans="1:6" x14ac:dyDescent="0.25">
      <c r="A184" s="1" t="s">
        <v>377</v>
      </c>
      <c r="B184" s="1">
        <v>-1.8042839769538499</v>
      </c>
      <c r="C184" s="1">
        <v>-3.5246187859214499</v>
      </c>
      <c r="D184" s="3">
        <v>8.3591174088297899E-130</v>
      </c>
      <c r="E184" s="3">
        <v>6.8840491870434196E-129</v>
      </c>
      <c r="F184" s="1" t="str">
        <f t="shared" si="2"/>
        <v>DOWN</v>
      </c>
    </row>
    <row r="185" spans="1:6" x14ac:dyDescent="0.25">
      <c r="A185" s="1" t="s">
        <v>766</v>
      </c>
      <c r="B185" s="1">
        <v>-1.4284277944564601</v>
      </c>
      <c r="C185" s="1">
        <v>2.6426031370008598</v>
      </c>
      <c r="D185" s="2">
        <v>0</v>
      </c>
      <c r="E185" s="2">
        <v>0</v>
      </c>
      <c r="F185" s="1" t="str">
        <f t="shared" si="2"/>
        <v>DOWN</v>
      </c>
    </row>
    <row r="186" spans="1:6" x14ac:dyDescent="0.25">
      <c r="A186" s="1" t="s">
        <v>1638</v>
      </c>
      <c r="B186" s="1">
        <v>-1.02303127689146</v>
      </c>
      <c r="C186" s="1">
        <v>6.3967476784660402</v>
      </c>
      <c r="D186" s="3">
        <v>2.62211431285429E-296</v>
      </c>
      <c r="E186" s="3">
        <v>4.7527365551358902E-295</v>
      </c>
      <c r="F186" s="1" t="str">
        <f t="shared" si="2"/>
        <v>DOWN</v>
      </c>
    </row>
    <row r="187" spans="1:6" x14ac:dyDescent="0.25">
      <c r="A187" s="1" t="s">
        <v>1330</v>
      </c>
      <c r="B187" s="1">
        <v>-1.1296793873179201</v>
      </c>
      <c r="C187" s="1">
        <v>1.39455282709477</v>
      </c>
      <c r="D187" s="2">
        <v>0</v>
      </c>
      <c r="E187" s="2">
        <v>0</v>
      </c>
      <c r="F187" s="1" t="str">
        <f t="shared" si="2"/>
        <v>DOWN</v>
      </c>
    </row>
    <row r="188" spans="1:6" x14ac:dyDescent="0.25">
      <c r="A188" s="1" t="s">
        <v>222</v>
      </c>
      <c r="B188" s="1">
        <v>-2.1612100287876799</v>
      </c>
      <c r="C188" s="1">
        <v>9.1797478770192598</v>
      </c>
      <c r="D188" s="2">
        <v>0</v>
      </c>
      <c r="E188" s="2">
        <v>0</v>
      </c>
      <c r="F188" s="1" t="str">
        <f t="shared" si="2"/>
        <v>DOWN</v>
      </c>
    </row>
    <row r="189" spans="1:6" x14ac:dyDescent="0.25">
      <c r="A189" s="1" t="s">
        <v>1491</v>
      </c>
      <c r="B189" s="1">
        <v>-1.0686094837014199</v>
      </c>
      <c r="C189" s="1">
        <v>0.65316593888895202</v>
      </c>
      <c r="D189" s="3">
        <v>1.4639686606995E-275</v>
      </c>
      <c r="E189" s="3">
        <v>2.4568288018076302E-274</v>
      </c>
      <c r="F189" s="1" t="str">
        <f t="shared" si="2"/>
        <v>DOWN</v>
      </c>
    </row>
    <row r="190" spans="1:6" x14ac:dyDescent="0.25">
      <c r="A190" s="1" t="s">
        <v>1324</v>
      </c>
      <c r="B190" s="1">
        <v>-1.1323575912478101</v>
      </c>
      <c r="C190" s="1">
        <v>0.59967575184682598</v>
      </c>
      <c r="D190" s="3">
        <v>3.38356277488173E-307</v>
      </c>
      <c r="E190" s="3">
        <v>6.4254302300632403E-306</v>
      </c>
      <c r="F190" s="1" t="str">
        <f t="shared" si="2"/>
        <v>DOWN</v>
      </c>
    </row>
    <row r="191" spans="1:6" x14ac:dyDescent="0.25">
      <c r="A191" s="1" t="s">
        <v>1067</v>
      </c>
      <c r="B191" s="1">
        <v>-1.25290289990755</v>
      </c>
      <c r="C191" s="1">
        <v>1.59231187339128</v>
      </c>
      <c r="D191" s="2">
        <v>0</v>
      </c>
      <c r="E191" s="2">
        <v>0</v>
      </c>
      <c r="F191" s="1" t="str">
        <f t="shared" si="2"/>
        <v>DOWN</v>
      </c>
    </row>
    <row r="192" spans="1:6" x14ac:dyDescent="0.25">
      <c r="A192" s="1" t="s">
        <v>1347</v>
      </c>
      <c r="B192" s="1">
        <v>-1.1239146079692299</v>
      </c>
      <c r="C192" s="1">
        <v>-0.66312282197504502</v>
      </c>
      <c r="D192" s="3">
        <v>1.16886020298458E-256</v>
      </c>
      <c r="E192" s="3">
        <v>1.8411541478390101E-255</v>
      </c>
      <c r="F192" s="1" t="str">
        <f t="shared" si="2"/>
        <v>DOWN</v>
      </c>
    </row>
    <row r="193" spans="1:6" x14ac:dyDescent="0.25">
      <c r="A193" s="1" t="s">
        <v>1253</v>
      </c>
      <c r="B193" s="1">
        <v>-1.16473731228611</v>
      </c>
      <c r="C193" s="1">
        <v>-0.93833256877639004</v>
      </c>
      <c r="D193" s="3">
        <v>1.12235184474549E-250</v>
      </c>
      <c r="E193" s="3">
        <v>1.7347623024673899E-249</v>
      </c>
      <c r="F193" s="1" t="str">
        <f t="shared" si="2"/>
        <v>DOWN</v>
      </c>
    </row>
    <row r="194" spans="1:6" x14ac:dyDescent="0.25">
      <c r="A194" s="1" t="s">
        <v>1182</v>
      </c>
      <c r="B194" s="1">
        <v>-1.19553605538532</v>
      </c>
      <c r="C194" s="1">
        <v>3.5414660890560001</v>
      </c>
      <c r="D194" s="2">
        <v>0</v>
      </c>
      <c r="E194" s="2">
        <v>0</v>
      </c>
      <c r="F194" s="1" t="str">
        <f t="shared" ref="F194:F257" si="3">IF(B194&gt;0,"UP","DOWN")</f>
        <v>DOWN</v>
      </c>
    </row>
    <row r="195" spans="1:6" x14ac:dyDescent="0.25">
      <c r="A195" s="1" t="s">
        <v>1371</v>
      </c>
      <c r="B195" s="1">
        <v>-1.1157868211958699</v>
      </c>
      <c r="C195" s="1">
        <v>3.3222585608142698</v>
      </c>
      <c r="D195" s="2">
        <v>0</v>
      </c>
      <c r="E195" s="2">
        <v>0</v>
      </c>
      <c r="F195" s="1" t="str">
        <f t="shared" si="3"/>
        <v>DOWN</v>
      </c>
    </row>
    <row r="196" spans="1:6" x14ac:dyDescent="0.25">
      <c r="A196" s="1" t="s">
        <v>295</v>
      </c>
      <c r="B196" s="1">
        <v>-1.97063853880008</v>
      </c>
      <c r="C196" s="1">
        <v>6.9688814550683196</v>
      </c>
      <c r="D196" s="2">
        <v>0</v>
      </c>
      <c r="E196" s="2">
        <v>0</v>
      </c>
      <c r="F196" s="1" t="str">
        <f t="shared" si="3"/>
        <v>DOWN</v>
      </c>
    </row>
    <row r="197" spans="1:6" x14ac:dyDescent="0.25">
      <c r="A197" s="1" t="s">
        <v>670</v>
      </c>
      <c r="B197" s="1">
        <v>-1.49106731793109</v>
      </c>
      <c r="C197" s="1">
        <v>1.9212491362700901</v>
      </c>
      <c r="D197" s="2">
        <v>0</v>
      </c>
      <c r="E197" s="2">
        <v>0</v>
      </c>
      <c r="F197" s="1" t="str">
        <f t="shared" si="3"/>
        <v>DOWN</v>
      </c>
    </row>
    <row r="198" spans="1:6" x14ac:dyDescent="0.25">
      <c r="A198" s="1" t="s">
        <v>270</v>
      </c>
      <c r="B198" s="1">
        <v>-2.0241122690953999</v>
      </c>
      <c r="C198" s="1">
        <v>0.22758245402464899</v>
      </c>
      <c r="D198" s="2">
        <v>0</v>
      </c>
      <c r="E198" s="2">
        <v>0</v>
      </c>
      <c r="F198" s="1" t="str">
        <f t="shared" si="3"/>
        <v>DOWN</v>
      </c>
    </row>
    <row r="199" spans="1:6" x14ac:dyDescent="0.25">
      <c r="A199" s="1" t="s">
        <v>1578</v>
      </c>
      <c r="B199" s="1">
        <v>-1.04247450106005</v>
      </c>
      <c r="C199" s="1">
        <v>4.9055053657147596</v>
      </c>
      <c r="D199" s="3">
        <v>6.1076763718480794E-306</v>
      </c>
      <c r="E199" s="3">
        <v>1.14665416893265E-304</v>
      </c>
      <c r="F199" s="1" t="str">
        <f t="shared" si="3"/>
        <v>DOWN</v>
      </c>
    </row>
    <row r="200" spans="1:6" x14ac:dyDescent="0.25">
      <c r="A200" s="1" t="s">
        <v>566</v>
      </c>
      <c r="B200" s="1">
        <v>-1.57073414128281</v>
      </c>
      <c r="C200" s="1">
        <v>2.60998144307713</v>
      </c>
      <c r="D200" s="2">
        <v>0</v>
      </c>
      <c r="E200" s="2">
        <v>0</v>
      </c>
      <c r="F200" s="1" t="str">
        <f t="shared" si="3"/>
        <v>DOWN</v>
      </c>
    </row>
    <row r="201" spans="1:6" x14ac:dyDescent="0.25">
      <c r="A201" s="1" t="s">
        <v>1407</v>
      </c>
      <c r="B201" s="1">
        <v>-1.1008803564267</v>
      </c>
      <c r="C201" s="1">
        <v>2.7920984550751</v>
      </c>
      <c r="D201" s="2">
        <v>0</v>
      </c>
      <c r="E201" s="2">
        <v>0</v>
      </c>
      <c r="F201" s="1" t="str">
        <f t="shared" si="3"/>
        <v>DOWN</v>
      </c>
    </row>
    <row r="202" spans="1:6" x14ac:dyDescent="0.25">
      <c r="A202" s="1" t="s">
        <v>1276</v>
      </c>
      <c r="B202" s="1">
        <v>-1.1528232158647</v>
      </c>
      <c r="C202" s="1">
        <v>2.30113472944302</v>
      </c>
      <c r="D202" s="2">
        <v>0</v>
      </c>
      <c r="E202" s="2">
        <v>0</v>
      </c>
      <c r="F202" s="1" t="str">
        <f t="shared" si="3"/>
        <v>DOWN</v>
      </c>
    </row>
    <row r="203" spans="1:6" x14ac:dyDescent="0.25">
      <c r="A203" s="1" t="s">
        <v>826</v>
      </c>
      <c r="B203" s="1">
        <v>-1.3855518629099399</v>
      </c>
      <c r="C203" s="1">
        <v>3.5189162919444201</v>
      </c>
      <c r="D203" s="2">
        <v>0</v>
      </c>
      <c r="E203" s="2">
        <v>0</v>
      </c>
      <c r="F203" s="1" t="str">
        <f t="shared" si="3"/>
        <v>DOWN</v>
      </c>
    </row>
    <row r="204" spans="1:6" x14ac:dyDescent="0.25">
      <c r="A204" s="1" t="s">
        <v>1437</v>
      </c>
      <c r="B204" s="1">
        <v>-1.0902517751892999</v>
      </c>
      <c r="C204" s="1">
        <v>5.293443274555</v>
      </c>
      <c r="D204" s="2">
        <v>0</v>
      </c>
      <c r="E204" s="2">
        <v>0</v>
      </c>
      <c r="F204" s="1" t="str">
        <f t="shared" si="3"/>
        <v>DOWN</v>
      </c>
    </row>
    <row r="205" spans="1:6" x14ac:dyDescent="0.25">
      <c r="A205" s="1" t="s">
        <v>277</v>
      </c>
      <c r="B205" s="1">
        <v>-2.0063006434471302</v>
      </c>
      <c r="C205" s="1">
        <v>0.37354886947413302</v>
      </c>
      <c r="D205" s="2">
        <v>0</v>
      </c>
      <c r="E205" s="2">
        <v>0</v>
      </c>
      <c r="F205" s="1" t="str">
        <f t="shared" si="3"/>
        <v>DOWN</v>
      </c>
    </row>
    <row r="206" spans="1:6" x14ac:dyDescent="0.25">
      <c r="A206" s="1" t="s">
        <v>915</v>
      </c>
      <c r="B206" s="1">
        <v>-1.32628719572387</v>
      </c>
      <c r="C206" s="1">
        <v>1.83440129633166</v>
      </c>
      <c r="D206" s="2">
        <v>0</v>
      </c>
      <c r="E206" s="2">
        <v>0</v>
      </c>
      <c r="F206" s="1" t="str">
        <f t="shared" si="3"/>
        <v>DOWN</v>
      </c>
    </row>
    <row r="207" spans="1:6" x14ac:dyDescent="0.25">
      <c r="A207" s="1" t="s">
        <v>635</v>
      </c>
      <c r="B207" s="1">
        <v>-1.50969706367636</v>
      </c>
      <c r="C207" s="1">
        <v>-5.2225368524120496E-3</v>
      </c>
      <c r="D207" s="2">
        <v>0</v>
      </c>
      <c r="E207" s="2">
        <v>0</v>
      </c>
      <c r="F207" s="1" t="str">
        <f t="shared" si="3"/>
        <v>DOWN</v>
      </c>
    </row>
    <row r="208" spans="1:6" x14ac:dyDescent="0.25">
      <c r="A208" s="1" t="s">
        <v>771</v>
      </c>
      <c r="B208" s="1">
        <v>-1.4265249300387599</v>
      </c>
      <c r="C208" s="1">
        <v>4.5546325897077704</v>
      </c>
      <c r="D208" s="2">
        <v>0</v>
      </c>
      <c r="E208" s="2">
        <v>0</v>
      </c>
      <c r="F208" s="1" t="str">
        <f t="shared" si="3"/>
        <v>DOWN</v>
      </c>
    </row>
    <row r="209" spans="1:6" x14ac:dyDescent="0.25">
      <c r="A209" s="1" t="s">
        <v>271</v>
      </c>
      <c r="B209" s="1">
        <v>-2.0225876113027002</v>
      </c>
      <c r="C209" s="1">
        <v>1.61703398676957</v>
      </c>
      <c r="D209" s="2">
        <v>0</v>
      </c>
      <c r="E209" s="2">
        <v>0</v>
      </c>
      <c r="F209" s="1" t="str">
        <f t="shared" si="3"/>
        <v>DOWN</v>
      </c>
    </row>
    <row r="210" spans="1:6" x14ac:dyDescent="0.25">
      <c r="A210" s="1" t="s">
        <v>258</v>
      </c>
      <c r="B210" s="1">
        <v>-2.06832759966511</v>
      </c>
      <c r="C210" s="1">
        <v>-2.8065884669494801</v>
      </c>
      <c r="D210" s="2">
        <v>0</v>
      </c>
      <c r="E210" s="2">
        <v>0</v>
      </c>
      <c r="F210" s="1" t="str">
        <f t="shared" si="3"/>
        <v>DOWN</v>
      </c>
    </row>
    <row r="211" spans="1:6" x14ac:dyDescent="0.25">
      <c r="A211" s="1" t="s">
        <v>644</v>
      </c>
      <c r="B211" s="1">
        <v>-1.5010086535417499</v>
      </c>
      <c r="C211" s="1">
        <v>0.125962947294081</v>
      </c>
      <c r="D211" s="2">
        <v>0</v>
      </c>
      <c r="E211" s="2">
        <v>0</v>
      </c>
      <c r="F211" s="1" t="str">
        <f t="shared" si="3"/>
        <v>DOWN</v>
      </c>
    </row>
    <row r="212" spans="1:6" x14ac:dyDescent="0.25">
      <c r="A212" s="1" t="s">
        <v>317</v>
      </c>
      <c r="B212" s="1">
        <v>-1.90806283959732</v>
      </c>
      <c r="C212" s="1">
        <v>-2.55964591599031</v>
      </c>
      <c r="D212" s="2">
        <v>0</v>
      </c>
      <c r="E212" s="2">
        <v>0</v>
      </c>
      <c r="F212" s="1" t="str">
        <f t="shared" si="3"/>
        <v>DOWN</v>
      </c>
    </row>
    <row r="213" spans="1:6" x14ac:dyDescent="0.25">
      <c r="A213" s="1" t="s">
        <v>58</v>
      </c>
      <c r="B213" s="1">
        <v>-3.58353295505797</v>
      </c>
      <c r="C213" s="1">
        <v>7.6978468454777298</v>
      </c>
      <c r="D213" s="2">
        <v>0</v>
      </c>
      <c r="E213" s="2">
        <v>0</v>
      </c>
      <c r="F213" s="1" t="str">
        <f t="shared" si="3"/>
        <v>DOWN</v>
      </c>
    </row>
    <row r="214" spans="1:6" x14ac:dyDescent="0.25">
      <c r="A214" s="1" t="s">
        <v>1143</v>
      </c>
      <c r="B214" s="1">
        <v>-1.2159536390219601</v>
      </c>
      <c r="C214" s="1">
        <v>6.4041684601032003</v>
      </c>
      <c r="D214" s="2">
        <v>0</v>
      </c>
      <c r="E214" s="2">
        <v>0</v>
      </c>
      <c r="F214" s="1" t="str">
        <f t="shared" si="3"/>
        <v>DOWN</v>
      </c>
    </row>
    <row r="215" spans="1:6" x14ac:dyDescent="0.25">
      <c r="A215" s="1" t="s">
        <v>357</v>
      </c>
      <c r="B215" s="1">
        <v>-1.83306199795054</v>
      </c>
      <c r="C215" s="1">
        <v>3.61965526678051</v>
      </c>
      <c r="D215" s="2">
        <v>0</v>
      </c>
      <c r="E215" s="2">
        <v>0</v>
      </c>
      <c r="F215" s="1" t="str">
        <f t="shared" si="3"/>
        <v>DOWN</v>
      </c>
    </row>
    <row r="216" spans="1:6" x14ac:dyDescent="0.25">
      <c r="A216" s="1" t="s">
        <v>1453</v>
      </c>
      <c r="B216" s="1">
        <v>-1.08165568677118</v>
      </c>
      <c r="C216" s="1">
        <v>0.66381321053378906</v>
      </c>
      <c r="D216" s="3">
        <v>1.07391992125956E-288</v>
      </c>
      <c r="E216" s="3">
        <v>1.89305029173479E-287</v>
      </c>
      <c r="F216" s="1" t="str">
        <f t="shared" si="3"/>
        <v>DOWN</v>
      </c>
    </row>
    <row r="217" spans="1:6" x14ac:dyDescent="0.25">
      <c r="A217" s="1" t="s">
        <v>1117</v>
      </c>
      <c r="B217" s="1">
        <v>-1.2280569410819899</v>
      </c>
      <c r="C217" s="1">
        <v>1.8425102211392901</v>
      </c>
      <c r="D217" s="2">
        <v>0</v>
      </c>
      <c r="E217" s="2">
        <v>0</v>
      </c>
      <c r="F217" s="1" t="str">
        <f t="shared" si="3"/>
        <v>DOWN</v>
      </c>
    </row>
    <row r="218" spans="1:6" x14ac:dyDescent="0.25">
      <c r="A218" s="1" t="s">
        <v>1475</v>
      </c>
      <c r="B218" s="1">
        <v>-1.07465226470842</v>
      </c>
      <c r="C218" s="1">
        <v>1.2256308967390499</v>
      </c>
      <c r="D218" s="3">
        <v>1.84005682126522E-293</v>
      </c>
      <c r="E218" s="3">
        <v>3.29895901526836E-292</v>
      </c>
      <c r="F218" s="1" t="str">
        <f t="shared" si="3"/>
        <v>DOWN</v>
      </c>
    </row>
    <row r="219" spans="1:6" x14ac:dyDescent="0.25">
      <c r="A219" s="1" t="s">
        <v>1161</v>
      </c>
      <c r="B219" s="1">
        <v>-1.2055474278256599</v>
      </c>
      <c r="C219" s="1">
        <v>3.9335086056561299</v>
      </c>
      <c r="D219" s="2">
        <v>0</v>
      </c>
      <c r="E219" s="2">
        <v>0</v>
      </c>
      <c r="F219" s="1" t="str">
        <f t="shared" si="3"/>
        <v>DOWN</v>
      </c>
    </row>
    <row r="220" spans="1:6" x14ac:dyDescent="0.25">
      <c r="A220" s="1" t="s">
        <v>1477</v>
      </c>
      <c r="B220" s="1">
        <v>-1.07212134762994</v>
      </c>
      <c r="C220" s="1">
        <v>0.68537734756576496</v>
      </c>
      <c r="D220" s="3">
        <v>1.72102981577101E-283</v>
      </c>
      <c r="E220" s="3">
        <v>2.9836351731069099E-282</v>
      </c>
      <c r="F220" s="1" t="str">
        <f t="shared" si="3"/>
        <v>DOWN</v>
      </c>
    </row>
    <row r="221" spans="1:6" x14ac:dyDescent="0.25">
      <c r="A221" s="1" t="s">
        <v>839</v>
      </c>
      <c r="B221" s="1">
        <v>-1.3764493086598499</v>
      </c>
      <c r="C221" s="1">
        <v>2.4534181573880098</v>
      </c>
      <c r="D221" s="2">
        <v>0</v>
      </c>
      <c r="E221" s="2">
        <v>0</v>
      </c>
      <c r="F221" s="1" t="str">
        <f t="shared" si="3"/>
        <v>DOWN</v>
      </c>
    </row>
    <row r="222" spans="1:6" x14ac:dyDescent="0.25">
      <c r="A222" s="1" t="s">
        <v>1240</v>
      </c>
      <c r="B222" s="1">
        <v>-1.1681247197540401</v>
      </c>
      <c r="C222" s="1">
        <v>1.87451807412697</v>
      </c>
      <c r="D222" s="2">
        <v>0</v>
      </c>
      <c r="E222" s="2">
        <v>0</v>
      </c>
      <c r="F222" s="1" t="str">
        <f t="shared" si="3"/>
        <v>DOWN</v>
      </c>
    </row>
    <row r="223" spans="1:6" x14ac:dyDescent="0.25">
      <c r="A223" s="1" t="s">
        <v>994</v>
      </c>
      <c r="B223" s="1">
        <v>-1.28949405754002</v>
      </c>
      <c r="C223" s="1">
        <v>-0.30520890417366198</v>
      </c>
      <c r="D223" s="2">
        <v>0</v>
      </c>
      <c r="E223" s="2">
        <v>0</v>
      </c>
      <c r="F223" s="1" t="str">
        <f t="shared" si="3"/>
        <v>DOWN</v>
      </c>
    </row>
    <row r="224" spans="1:6" x14ac:dyDescent="0.25">
      <c r="A224" s="1" t="s">
        <v>1386</v>
      </c>
      <c r="B224" s="1">
        <v>-1.10861966333585</v>
      </c>
      <c r="C224" s="1">
        <v>-1.3586025270450199</v>
      </c>
      <c r="D224" s="3">
        <v>2.7914329067816999E-205</v>
      </c>
      <c r="E224" s="3">
        <v>3.4918617921670097E-204</v>
      </c>
      <c r="F224" s="1" t="str">
        <f t="shared" si="3"/>
        <v>DOWN</v>
      </c>
    </row>
    <row r="225" spans="1:6" ht="39.6" x14ac:dyDescent="0.25">
      <c r="A225" s="1" t="s">
        <v>1350</v>
      </c>
      <c r="B225" s="1">
        <v>-1.12220427119914</v>
      </c>
      <c r="C225" s="1">
        <v>1.00679537726338</v>
      </c>
      <c r="D225" s="2" t="s">
        <v>1351</v>
      </c>
      <c r="E225" s="2" t="s">
        <v>1352</v>
      </c>
      <c r="F225" s="1" t="str">
        <f t="shared" si="3"/>
        <v>DOWN</v>
      </c>
    </row>
    <row r="226" spans="1:6" x14ac:dyDescent="0.25">
      <c r="A226" s="1" t="s">
        <v>1331</v>
      </c>
      <c r="B226" s="1">
        <v>-1.1296285452402699</v>
      </c>
      <c r="C226" s="1">
        <v>3.3205255795041699</v>
      </c>
      <c r="D226" s="2">
        <v>0</v>
      </c>
      <c r="E226" s="2">
        <v>0</v>
      </c>
      <c r="F226" s="1" t="str">
        <f t="shared" si="3"/>
        <v>DOWN</v>
      </c>
    </row>
    <row r="227" spans="1:6" x14ac:dyDescent="0.25">
      <c r="A227" s="1" t="s">
        <v>1620</v>
      </c>
      <c r="B227" s="1">
        <v>-1.0274094216988701</v>
      </c>
      <c r="C227" s="1">
        <v>1.8686562913076501</v>
      </c>
      <c r="D227" s="3">
        <v>2.6065812233280401E-283</v>
      </c>
      <c r="E227" s="3">
        <v>4.5053273659499298E-282</v>
      </c>
      <c r="F227" s="1" t="str">
        <f t="shared" si="3"/>
        <v>DOWN</v>
      </c>
    </row>
    <row r="228" spans="1:6" x14ac:dyDescent="0.25">
      <c r="A228" s="1" t="s">
        <v>1059</v>
      </c>
      <c r="B228" s="1">
        <v>-1.25540935771835</v>
      </c>
      <c r="C228" s="1">
        <v>2.7285818844612599</v>
      </c>
      <c r="D228" s="2">
        <v>0</v>
      </c>
      <c r="E228" s="2">
        <v>0</v>
      </c>
      <c r="F228" s="1" t="str">
        <f t="shared" si="3"/>
        <v>DOWN</v>
      </c>
    </row>
    <row r="229" spans="1:6" x14ac:dyDescent="0.25">
      <c r="A229" s="1" t="s">
        <v>858</v>
      </c>
      <c r="B229" s="1">
        <v>-1.36482309844756</v>
      </c>
      <c r="C229" s="1">
        <v>3.4933918401328898</v>
      </c>
      <c r="D229" s="2">
        <v>0</v>
      </c>
      <c r="E229" s="2">
        <v>0</v>
      </c>
      <c r="F229" s="1" t="str">
        <f t="shared" si="3"/>
        <v>DOWN</v>
      </c>
    </row>
    <row r="230" spans="1:6" x14ac:dyDescent="0.25">
      <c r="A230" s="1" t="s">
        <v>1635</v>
      </c>
      <c r="B230" s="1">
        <v>-1.0234896880820501</v>
      </c>
      <c r="C230" s="1">
        <v>3.48894112961151</v>
      </c>
      <c r="D230" s="3">
        <v>2.6216125059647598E-291</v>
      </c>
      <c r="E230" s="3">
        <v>4.6567904605952503E-290</v>
      </c>
      <c r="F230" s="1" t="str">
        <f t="shared" si="3"/>
        <v>DOWN</v>
      </c>
    </row>
    <row r="231" spans="1:6" x14ac:dyDescent="0.25">
      <c r="A231" s="1" t="s">
        <v>1335</v>
      </c>
      <c r="B231" s="1">
        <v>-1.1284582621655299</v>
      </c>
      <c r="C231" s="1">
        <v>6.24198683417728</v>
      </c>
      <c r="D231" s="2">
        <v>0</v>
      </c>
      <c r="E231" s="2">
        <v>0</v>
      </c>
      <c r="F231" s="1" t="str">
        <f t="shared" si="3"/>
        <v>DOWN</v>
      </c>
    </row>
    <row r="232" spans="1:6" x14ac:dyDescent="0.25">
      <c r="A232" s="1" t="s">
        <v>656</v>
      </c>
      <c r="B232" s="1">
        <v>-1.4984965882583501</v>
      </c>
      <c r="C232" s="1">
        <v>3.89823723335273</v>
      </c>
      <c r="D232" s="2">
        <v>0</v>
      </c>
      <c r="E232" s="2">
        <v>0</v>
      </c>
      <c r="F232" s="1" t="str">
        <f t="shared" si="3"/>
        <v>DOWN</v>
      </c>
    </row>
    <row r="233" spans="1:6" x14ac:dyDescent="0.25">
      <c r="A233" s="1" t="s">
        <v>791</v>
      </c>
      <c r="B233" s="1">
        <v>-1.4096301670223499</v>
      </c>
      <c r="C233" s="1">
        <v>5.3710736968760102</v>
      </c>
      <c r="D233" s="2">
        <v>0</v>
      </c>
      <c r="E233" s="2">
        <v>0</v>
      </c>
      <c r="F233" s="1" t="str">
        <f t="shared" si="3"/>
        <v>DOWN</v>
      </c>
    </row>
    <row r="234" spans="1:6" x14ac:dyDescent="0.25">
      <c r="A234" s="1" t="s">
        <v>889</v>
      </c>
      <c r="B234" s="1">
        <v>-1.3430889395962</v>
      </c>
      <c r="C234" s="1">
        <v>-0.80474445683141504</v>
      </c>
      <c r="D234" s="2">
        <v>0</v>
      </c>
      <c r="E234" s="2">
        <v>0</v>
      </c>
      <c r="F234" s="1" t="str">
        <f t="shared" si="3"/>
        <v>DOWN</v>
      </c>
    </row>
    <row r="235" spans="1:6" x14ac:dyDescent="0.25">
      <c r="A235" s="1" t="s">
        <v>1356</v>
      </c>
      <c r="B235" s="1">
        <v>-1.12149354130025</v>
      </c>
      <c r="C235" s="1">
        <v>1.6015424062472099</v>
      </c>
      <c r="D235" s="2">
        <v>0</v>
      </c>
      <c r="E235" s="2">
        <v>0</v>
      </c>
      <c r="F235" s="1" t="str">
        <f t="shared" si="3"/>
        <v>DOWN</v>
      </c>
    </row>
    <row r="236" spans="1:6" x14ac:dyDescent="0.25">
      <c r="A236" s="1" t="s">
        <v>592</v>
      </c>
      <c r="B236" s="1">
        <v>-1.54786093367385</v>
      </c>
      <c r="C236" s="1">
        <v>8.0471319755026407</v>
      </c>
      <c r="D236" s="2">
        <v>0</v>
      </c>
      <c r="E236" s="2">
        <v>0</v>
      </c>
      <c r="F236" s="1" t="str">
        <f t="shared" si="3"/>
        <v>DOWN</v>
      </c>
    </row>
    <row r="237" spans="1:6" x14ac:dyDescent="0.25">
      <c r="A237" s="1" t="s">
        <v>640</v>
      </c>
      <c r="B237" s="1">
        <v>-1.5047283624462799</v>
      </c>
      <c r="C237" s="1">
        <v>-0.22020926666834001</v>
      </c>
      <c r="D237" s="2">
        <v>0</v>
      </c>
      <c r="E237" s="2">
        <v>0</v>
      </c>
      <c r="F237" s="1" t="str">
        <f t="shared" si="3"/>
        <v>DOWN</v>
      </c>
    </row>
    <row r="238" spans="1:6" x14ac:dyDescent="0.25">
      <c r="A238" s="1" t="s">
        <v>34</v>
      </c>
      <c r="B238" s="1">
        <v>-4.2640884585185796</v>
      </c>
      <c r="C238" s="1">
        <v>5.7867052607254603</v>
      </c>
      <c r="D238" s="2">
        <v>0</v>
      </c>
      <c r="E238" s="2">
        <v>0</v>
      </c>
      <c r="F238" s="1" t="str">
        <f t="shared" si="3"/>
        <v>DOWN</v>
      </c>
    </row>
    <row r="239" spans="1:6" x14ac:dyDescent="0.25">
      <c r="A239" s="1" t="s">
        <v>898</v>
      </c>
      <c r="B239" s="1">
        <v>-1.3367093394676699</v>
      </c>
      <c r="C239" s="1">
        <v>4.7199645502900598</v>
      </c>
      <c r="D239" s="2">
        <v>0</v>
      </c>
      <c r="E239" s="2">
        <v>0</v>
      </c>
      <c r="F239" s="1" t="str">
        <f t="shared" si="3"/>
        <v>DOWN</v>
      </c>
    </row>
    <row r="240" spans="1:6" x14ac:dyDescent="0.25">
      <c r="A240" s="1" t="s">
        <v>860</v>
      </c>
      <c r="B240" s="1">
        <v>-1.3642375799369</v>
      </c>
      <c r="C240" s="1">
        <v>6.33963479648608</v>
      </c>
      <c r="D240" s="2">
        <v>0</v>
      </c>
      <c r="E240" s="2">
        <v>0</v>
      </c>
      <c r="F240" s="1" t="str">
        <f t="shared" si="3"/>
        <v>DOWN</v>
      </c>
    </row>
    <row r="241" spans="1:6" x14ac:dyDescent="0.25">
      <c r="A241" s="1" t="s">
        <v>447</v>
      </c>
      <c r="B241" s="1">
        <v>-1.70988329659413</v>
      </c>
      <c r="C241" s="1">
        <v>0.19062472523188601</v>
      </c>
      <c r="D241" s="2">
        <v>0</v>
      </c>
      <c r="E241" s="2">
        <v>0</v>
      </c>
      <c r="F241" s="1" t="str">
        <f t="shared" si="3"/>
        <v>DOWN</v>
      </c>
    </row>
    <row r="242" spans="1:6" x14ac:dyDescent="0.25">
      <c r="A242" s="1" t="s">
        <v>18</v>
      </c>
      <c r="B242" s="1">
        <v>-5.4917984496146097</v>
      </c>
      <c r="C242" s="1">
        <v>4.8310569194491704</v>
      </c>
      <c r="D242" s="2">
        <v>0</v>
      </c>
      <c r="E242" s="2">
        <v>0</v>
      </c>
      <c r="F242" s="1" t="str">
        <f t="shared" si="3"/>
        <v>DOWN</v>
      </c>
    </row>
    <row r="243" spans="1:6" x14ac:dyDescent="0.25">
      <c r="A243" s="1" t="s">
        <v>1573</v>
      </c>
      <c r="B243" s="1">
        <v>-1.04482416344657</v>
      </c>
      <c r="C243" s="1">
        <v>0.885918876315406</v>
      </c>
      <c r="D243" s="3">
        <v>3.7532166182784799E-266</v>
      </c>
      <c r="E243" s="3">
        <v>6.0863257127308001E-265</v>
      </c>
      <c r="F243" s="1" t="str">
        <f t="shared" si="3"/>
        <v>DOWN</v>
      </c>
    </row>
    <row r="244" spans="1:6" x14ac:dyDescent="0.25">
      <c r="A244" s="1" t="s">
        <v>1626</v>
      </c>
      <c r="B244" s="1">
        <v>-1.0259686310502101</v>
      </c>
      <c r="C244" s="1">
        <v>0.200901589544628</v>
      </c>
      <c r="D244" s="3">
        <v>4.2968327548702902E-228</v>
      </c>
      <c r="E244" s="3">
        <v>6.0207804596762499E-227</v>
      </c>
      <c r="F244" s="1" t="str">
        <f t="shared" si="3"/>
        <v>DOWN</v>
      </c>
    </row>
    <row r="245" spans="1:6" x14ac:dyDescent="0.25">
      <c r="A245" s="1" t="s">
        <v>1017</v>
      </c>
      <c r="B245" s="1">
        <v>-1.2783472574692201</v>
      </c>
      <c r="C245" s="1">
        <v>-1.92502895678341</v>
      </c>
      <c r="D245" s="3">
        <v>9.9543936425634199E-222</v>
      </c>
      <c r="E245" s="3">
        <v>1.3585511701777399E-220</v>
      </c>
      <c r="F245" s="1" t="str">
        <f t="shared" si="3"/>
        <v>DOWN</v>
      </c>
    </row>
    <row r="246" spans="1:6" x14ac:dyDescent="0.25">
      <c r="A246" s="1" t="s">
        <v>1014</v>
      </c>
      <c r="B246" s="1">
        <v>-1.2794393544784299</v>
      </c>
      <c r="C246" s="1">
        <v>4.0163396266396303</v>
      </c>
      <c r="D246" s="2">
        <v>0</v>
      </c>
      <c r="E246" s="2">
        <v>0</v>
      </c>
      <c r="F246" s="1" t="str">
        <f t="shared" si="3"/>
        <v>DOWN</v>
      </c>
    </row>
    <row r="247" spans="1:6" x14ac:dyDescent="0.25">
      <c r="A247" s="1" t="s">
        <v>1674</v>
      </c>
      <c r="B247" s="1">
        <v>-1.01144547468319</v>
      </c>
      <c r="C247" s="1">
        <v>4.5251558324488901</v>
      </c>
      <c r="D247" s="3">
        <v>1.0519268072212301E-287</v>
      </c>
      <c r="E247" s="3">
        <v>1.845827798811E-286</v>
      </c>
      <c r="F247" s="1" t="str">
        <f t="shared" si="3"/>
        <v>DOWN</v>
      </c>
    </row>
    <row r="248" spans="1:6" x14ac:dyDescent="0.25">
      <c r="A248" s="1" t="s">
        <v>1456</v>
      </c>
      <c r="B248" s="1">
        <v>-1.0799729914163001</v>
      </c>
      <c r="C248" s="1">
        <v>-1.5150827487499701</v>
      </c>
      <c r="D248" s="3">
        <v>6.7117495129378598E-189</v>
      </c>
      <c r="E248" s="3">
        <v>7.7262073655414298E-188</v>
      </c>
      <c r="F248" s="1" t="str">
        <f t="shared" si="3"/>
        <v>DOWN</v>
      </c>
    </row>
    <row r="249" spans="1:6" x14ac:dyDescent="0.25">
      <c r="A249" s="1" t="s">
        <v>867</v>
      </c>
      <c r="B249" s="1">
        <v>-1.35944281229129</v>
      </c>
      <c r="C249" s="1">
        <v>1.3152424880978599</v>
      </c>
      <c r="D249" s="2">
        <v>0</v>
      </c>
      <c r="E249" s="2">
        <v>0</v>
      </c>
      <c r="F249" s="1" t="str">
        <f t="shared" si="3"/>
        <v>DOWN</v>
      </c>
    </row>
    <row r="250" spans="1:6" x14ac:dyDescent="0.25">
      <c r="A250" s="1" t="s">
        <v>1008</v>
      </c>
      <c r="B250" s="1">
        <v>-1.2813986202466101</v>
      </c>
      <c r="C250" s="1">
        <v>3.7297476787582302</v>
      </c>
      <c r="D250" s="2">
        <v>0</v>
      </c>
      <c r="E250" s="2">
        <v>0</v>
      </c>
      <c r="F250" s="1" t="str">
        <f t="shared" si="3"/>
        <v>DOWN</v>
      </c>
    </row>
    <row r="251" spans="1:6" x14ac:dyDescent="0.25">
      <c r="A251" s="1" t="s">
        <v>777</v>
      </c>
      <c r="B251" s="1">
        <v>-1.42205611173764</v>
      </c>
      <c r="C251" s="1">
        <v>-2.9558865950356399</v>
      </c>
      <c r="D251" s="3">
        <v>5.3673230047659199E-154</v>
      </c>
      <c r="E251" s="3">
        <v>5.1471022768295095E-153</v>
      </c>
      <c r="F251" s="1" t="str">
        <f t="shared" si="3"/>
        <v>DOWN</v>
      </c>
    </row>
    <row r="252" spans="1:6" x14ac:dyDescent="0.25">
      <c r="A252" s="1" t="s">
        <v>84</v>
      </c>
      <c r="B252" s="1">
        <v>-3.1066428648308202</v>
      </c>
      <c r="C252" s="1">
        <v>-0.203473858409043</v>
      </c>
      <c r="D252" s="2">
        <v>0</v>
      </c>
      <c r="E252" s="2">
        <v>0</v>
      </c>
      <c r="F252" s="1" t="str">
        <f t="shared" si="3"/>
        <v>DOWN</v>
      </c>
    </row>
    <row r="253" spans="1:6" x14ac:dyDescent="0.25">
      <c r="A253" s="1" t="s">
        <v>507</v>
      </c>
      <c r="B253" s="1">
        <v>-1.6345243594205601</v>
      </c>
      <c r="C253" s="1">
        <v>4.8688171526013499E-2</v>
      </c>
      <c r="D253" s="2">
        <v>0</v>
      </c>
      <c r="E253" s="2">
        <v>0</v>
      </c>
      <c r="F253" s="1" t="str">
        <f t="shared" si="3"/>
        <v>DOWN</v>
      </c>
    </row>
    <row r="254" spans="1:6" x14ac:dyDescent="0.25">
      <c r="A254" s="1" t="s">
        <v>1018</v>
      </c>
      <c r="B254" s="1">
        <v>-1.2770552600514</v>
      </c>
      <c r="C254" s="1">
        <v>1.84834350281691</v>
      </c>
      <c r="D254" s="2">
        <v>0</v>
      </c>
      <c r="E254" s="2">
        <v>0</v>
      </c>
      <c r="F254" s="1" t="str">
        <f t="shared" si="3"/>
        <v>DOWN</v>
      </c>
    </row>
    <row r="255" spans="1:6" x14ac:dyDescent="0.25">
      <c r="A255" s="1" t="s">
        <v>870</v>
      </c>
      <c r="B255" s="1">
        <v>-1.3572237157349001</v>
      </c>
      <c r="C255" s="1">
        <v>1.2469012502095001E-2</v>
      </c>
      <c r="D255" s="2">
        <v>0</v>
      </c>
      <c r="E255" s="2">
        <v>0</v>
      </c>
      <c r="F255" s="1" t="str">
        <f t="shared" si="3"/>
        <v>DOWN</v>
      </c>
    </row>
    <row r="256" spans="1:6" x14ac:dyDescent="0.25">
      <c r="A256" s="1" t="s">
        <v>141</v>
      </c>
      <c r="B256" s="1">
        <v>-2.5424711956500601</v>
      </c>
      <c r="C256" s="1">
        <v>-1.3030875153452099</v>
      </c>
      <c r="D256" s="2">
        <v>0</v>
      </c>
      <c r="E256" s="2">
        <v>0</v>
      </c>
      <c r="F256" s="1" t="str">
        <f t="shared" si="3"/>
        <v>DOWN</v>
      </c>
    </row>
    <row r="257" spans="1:6" x14ac:dyDescent="0.25">
      <c r="A257" s="1" t="s">
        <v>704</v>
      </c>
      <c r="B257" s="1">
        <v>-1.46352451004206</v>
      </c>
      <c r="C257" s="1">
        <v>-0.269732916262519</v>
      </c>
      <c r="D257" s="2">
        <v>0</v>
      </c>
      <c r="E257" s="2">
        <v>0</v>
      </c>
      <c r="F257" s="1" t="str">
        <f t="shared" si="3"/>
        <v>DOWN</v>
      </c>
    </row>
    <row r="258" spans="1:6" x14ac:dyDescent="0.25">
      <c r="A258" s="1" t="s">
        <v>1600</v>
      </c>
      <c r="B258" s="1">
        <v>-1.0338991583739601</v>
      </c>
      <c r="C258" s="1">
        <v>-0.54909447975723402</v>
      </c>
      <c r="D258" s="3">
        <v>1.01926526863139E-222</v>
      </c>
      <c r="E258" s="3">
        <v>1.3480454515026401E-221</v>
      </c>
      <c r="F258" s="1" t="str">
        <f t="shared" ref="F258:F321" si="4">IF(B258&gt;0,"UP","DOWN")</f>
        <v>DOWN</v>
      </c>
    </row>
    <row r="259" spans="1:6" x14ac:dyDescent="0.25">
      <c r="A259" s="1" t="s">
        <v>906</v>
      </c>
      <c r="B259" s="1">
        <v>-1.3302741379538101</v>
      </c>
      <c r="C259" s="1">
        <v>6.0457002255311298</v>
      </c>
      <c r="D259" s="2">
        <v>0</v>
      </c>
      <c r="E259" s="2">
        <v>0</v>
      </c>
      <c r="F259" s="1" t="str">
        <f t="shared" si="4"/>
        <v>DOWN</v>
      </c>
    </row>
    <row r="260" spans="1:6" x14ac:dyDescent="0.25">
      <c r="A260" s="1" t="s">
        <v>909</v>
      </c>
      <c r="B260" s="1">
        <v>-1.32881087208338</v>
      </c>
      <c r="C260" s="1">
        <v>-1.4340129657985601</v>
      </c>
      <c r="D260" s="3">
        <v>6.83027060000385E-242</v>
      </c>
      <c r="E260" s="3">
        <v>9.7722805883078606E-241</v>
      </c>
      <c r="F260" s="1" t="str">
        <f t="shared" si="4"/>
        <v>DOWN</v>
      </c>
    </row>
    <row r="261" spans="1:6" x14ac:dyDescent="0.25">
      <c r="A261" s="1" t="s">
        <v>1563</v>
      </c>
      <c r="B261" s="1">
        <v>-1.0488423745357001</v>
      </c>
      <c r="C261" s="1">
        <v>1.75003375069258</v>
      </c>
      <c r="D261" s="3">
        <v>4.2130185113533797E-287</v>
      </c>
      <c r="E261" s="3">
        <v>7.1639928913234397E-286</v>
      </c>
      <c r="F261" s="1" t="str">
        <f t="shared" si="4"/>
        <v>DOWN</v>
      </c>
    </row>
    <row r="262" spans="1:6" x14ac:dyDescent="0.25">
      <c r="A262" s="1" t="s">
        <v>1604</v>
      </c>
      <c r="B262" s="1">
        <v>-1.0317830112097</v>
      </c>
      <c r="C262" s="1">
        <v>6.3038045369085403</v>
      </c>
      <c r="D262" s="3">
        <v>4.0558586686217999E-301</v>
      </c>
      <c r="E262" s="3">
        <v>7.3170225293605094E-300</v>
      </c>
      <c r="F262" s="1" t="str">
        <f t="shared" si="4"/>
        <v>DOWN</v>
      </c>
    </row>
    <row r="263" spans="1:6" x14ac:dyDescent="0.25">
      <c r="A263" s="1" t="s">
        <v>1678</v>
      </c>
      <c r="B263" s="1">
        <v>-1.01028218330884</v>
      </c>
      <c r="C263" s="1">
        <v>8.4113918191950106</v>
      </c>
      <c r="D263" s="3">
        <v>9.8431858923645096E-290</v>
      </c>
      <c r="E263" s="3">
        <v>1.6937321060095501E-288</v>
      </c>
      <c r="F263" s="1" t="str">
        <f t="shared" si="4"/>
        <v>DOWN</v>
      </c>
    </row>
    <row r="264" spans="1:6" x14ac:dyDescent="0.25">
      <c r="A264" s="1" t="s">
        <v>132</v>
      </c>
      <c r="B264" s="1">
        <v>-2.60536565670508</v>
      </c>
      <c r="C264" s="1">
        <v>-0.61116892567119596</v>
      </c>
      <c r="D264" s="2">
        <v>0</v>
      </c>
      <c r="E264" s="2">
        <v>0</v>
      </c>
      <c r="F264" s="1" t="str">
        <f t="shared" si="4"/>
        <v>DOWN</v>
      </c>
    </row>
    <row r="265" spans="1:6" x14ac:dyDescent="0.25">
      <c r="A265" s="1" t="s">
        <v>1235</v>
      </c>
      <c r="B265" s="1">
        <v>-1.1690412102439101</v>
      </c>
      <c r="C265" s="1">
        <v>-1.2130997887349899</v>
      </c>
      <c r="D265" s="3">
        <v>7.2476055329160096E-243</v>
      </c>
      <c r="E265" s="3">
        <v>1.0421027831014699E-241</v>
      </c>
      <c r="F265" s="1" t="str">
        <f t="shared" si="4"/>
        <v>DOWN</v>
      </c>
    </row>
    <row r="266" spans="1:6" x14ac:dyDescent="0.25">
      <c r="A266" s="1" t="s">
        <v>391</v>
      </c>
      <c r="B266" s="1">
        <v>-1.7881567565979599</v>
      </c>
      <c r="C266" s="1">
        <v>-1.0299634544081999</v>
      </c>
      <c r="D266" s="2">
        <v>0</v>
      </c>
      <c r="E266" s="2">
        <v>0</v>
      </c>
      <c r="F266" s="1" t="str">
        <f t="shared" si="4"/>
        <v>DOWN</v>
      </c>
    </row>
    <row r="267" spans="1:6" x14ac:dyDescent="0.25">
      <c r="A267" s="1" t="s">
        <v>134</v>
      </c>
      <c r="B267" s="1">
        <v>-2.5955238482531802</v>
      </c>
      <c r="C267" s="1">
        <v>1.16149002616403</v>
      </c>
      <c r="D267" s="2">
        <v>0</v>
      </c>
      <c r="E267" s="2">
        <v>0</v>
      </c>
      <c r="F267" s="1" t="str">
        <f t="shared" si="4"/>
        <v>DOWN</v>
      </c>
    </row>
    <row r="268" spans="1:6" x14ac:dyDescent="0.25">
      <c r="A268" s="1" t="s">
        <v>307</v>
      </c>
      <c r="B268" s="1">
        <v>-1.9339487016613499</v>
      </c>
      <c r="C268" s="1">
        <v>2.9625390469623198</v>
      </c>
      <c r="D268" s="2">
        <v>0</v>
      </c>
      <c r="E268" s="2">
        <v>0</v>
      </c>
      <c r="F268" s="1" t="str">
        <f t="shared" si="4"/>
        <v>DOWN</v>
      </c>
    </row>
    <row r="269" spans="1:6" x14ac:dyDescent="0.25">
      <c r="A269" s="1" t="s">
        <v>148</v>
      </c>
      <c r="B269" s="1">
        <v>-2.5067617426811601</v>
      </c>
      <c r="C269" s="1">
        <v>4.0369720811718199</v>
      </c>
      <c r="D269" s="2">
        <v>0</v>
      </c>
      <c r="E269" s="2">
        <v>0</v>
      </c>
      <c r="F269" s="1" t="str">
        <f t="shared" si="4"/>
        <v>DOWN</v>
      </c>
    </row>
    <row r="270" spans="1:6" x14ac:dyDescent="0.25">
      <c r="A270" s="1" t="s">
        <v>1640</v>
      </c>
      <c r="B270" s="1">
        <v>-1.02256318833292</v>
      </c>
      <c r="C270" s="1">
        <v>0.285998867592619</v>
      </c>
      <c r="D270" s="3">
        <v>1.2661888642366399E-248</v>
      </c>
      <c r="E270" s="3">
        <v>1.86472150847911E-247</v>
      </c>
      <c r="F270" s="1" t="str">
        <f t="shared" si="4"/>
        <v>DOWN</v>
      </c>
    </row>
    <row r="271" spans="1:6" x14ac:dyDescent="0.25">
      <c r="A271" s="1" t="s">
        <v>817</v>
      </c>
      <c r="B271" s="1">
        <v>-1.39068092491532</v>
      </c>
      <c r="C271" s="1">
        <v>0.896989892470197</v>
      </c>
      <c r="D271" s="2">
        <v>0</v>
      </c>
      <c r="E271" s="2">
        <v>0</v>
      </c>
      <c r="F271" s="1" t="str">
        <f t="shared" si="4"/>
        <v>DOWN</v>
      </c>
    </row>
    <row r="272" spans="1:6" ht="39.6" x14ac:dyDescent="0.25">
      <c r="A272" s="1" t="s">
        <v>932</v>
      </c>
      <c r="B272" s="1">
        <v>-1.3169730062195399</v>
      </c>
      <c r="C272" s="1">
        <v>-0.64122264367525905</v>
      </c>
      <c r="D272" s="2" t="s">
        <v>933</v>
      </c>
      <c r="E272" s="2" t="s">
        <v>934</v>
      </c>
      <c r="F272" s="1" t="str">
        <f t="shared" si="4"/>
        <v>DOWN</v>
      </c>
    </row>
    <row r="273" spans="1:6" x14ac:dyDescent="0.25">
      <c r="A273" s="1" t="s">
        <v>660</v>
      </c>
      <c r="B273" s="1">
        <v>-1.49585743234333</v>
      </c>
      <c r="C273" s="1">
        <v>3.7759935098781798</v>
      </c>
      <c r="D273" s="2">
        <v>0</v>
      </c>
      <c r="E273" s="2">
        <v>0</v>
      </c>
      <c r="F273" s="1" t="str">
        <f t="shared" si="4"/>
        <v>DOWN</v>
      </c>
    </row>
    <row r="274" spans="1:6" x14ac:dyDescent="0.25">
      <c r="A274" s="1" t="s">
        <v>1052</v>
      </c>
      <c r="B274" s="1">
        <v>-1.2589893005661299</v>
      </c>
      <c r="C274" s="1">
        <v>4.0441416932778997</v>
      </c>
      <c r="D274" s="2">
        <v>0</v>
      </c>
      <c r="E274" s="2">
        <v>0</v>
      </c>
      <c r="F274" s="1" t="str">
        <f t="shared" si="4"/>
        <v>DOWN</v>
      </c>
    </row>
    <row r="275" spans="1:6" x14ac:dyDescent="0.25">
      <c r="A275" s="1" t="s">
        <v>1322</v>
      </c>
      <c r="B275" s="1">
        <v>-1.1328971720537799</v>
      </c>
      <c r="C275" s="1">
        <v>4.3245472182510198</v>
      </c>
      <c r="D275" s="2">
        <v>0</v>
      </c>
      <c r="E275" s="2">
        <v>0</v>
      </c>
      <c r="F275" s="1" t="str">
        <f t="shared" si="4"/>
        <v>DOWN</v>
      </c>
    </row>
    <row r="276" spans="1:6" x14ac:dyDescent="0.25">
      <c r="A276" s="1" t="s">
        <v>1296</v>
      </c>
      <c r="B276" s="1">
        <v>-1.1420833371738299</v>
      </c>
      <c r="C276" s="1">
        <v>-0.57018776453659203</v>
      </c>
      <c r="D276" s="3">
        <v>2.2900651692550502E-261</v>
      </c>
      <c r="E276" s="3">
        <v>3.5828038542301997E-260</v>
      </c>
      <c r="F276" s="1" t="str">
        <f t="shared" si="4"/>
        <v>DOWN</v>
      </c>
    </row>
    <row r="277" spans="1:6" x14ac:dyDescent="0.25">
      <c r="A277" s="1" t="s">
        <v>1181</v>
      </c>
      <c r="B277" s="1">
        <v>-1.1960032608876201</v>
      </c>
      <c r="C277" s="1">
        <v>2.8477749696932002</v>
      </c>
      <c r="D277" s="2">
        <v>0</v>
      </c>
      <c r="E277" s="2">
        <v>0</v>
      </c>
      <c r="F277" s="1" t="str">
        <f t="shared" si="4"/>
        <v>DOWN</v>
      </c>
    </row>
    <row r="278" spans="1:6" x14ac:dyDescent="0.25">
      <c r="A278" s="1" t="s">
        <v>892</v>
      </c>
      <c r="B278" s="1">
        <v>-1.34074991841497</v>
      </c>
      <c r="C278" s="1">
        <v>4.4046284052127698</v>
      </c>
      <c r="D278" s="2">
        <v>0</v>
      </c>
      <c r="E278" s="2">
        <v>0</v>
      </c>
      <c r="F278" s="1" t="str">
        <f t="shared" si="4"/>
        <v>DOWN</v>
      </c>
    </row>
    <row r="279" spans="1:6" ht="39.6" x14ac:dyDescent="0.25">
      <c r="A279" s="1" t="s">
        <v>1481</v>
      </c>
      <c r="B279" s="1">
        <v>-1.0710945082788801</v>
      </c>
      <c r="C279" s="1">
        <v>3.4926302906779498</v>
      </c>
      <c r="D279" s="2" t="s">
        <v>1482</v>
      </c>
      <c r="E279" s="2" t="s">
        <v>1483</v>
      </c>
      <c r="F279" s="1" t="str">
        <f t="shared" si="4"/>
        <v>DOWN</v>
      </c>
    </row>
    <row r="280" spans="1:6" x14ac:dyDescent="0.25">
      <c r="A280" s="1" t="s">
        <v>273</v>
      </c>
      <c r="B280" s="1">
        <v>-2.0168411823802201</v>
      </c>
      <c r="C280" s="1">
        <v>3.4262290013758698</v>
      </c>
      <c r="D280" s="2">
        <v>0</v>
      </c>
      <c r="E280" s="2">
        <v>0</v>
      </c>
      <c r="F280" s="1" t="str">
        <f t="shared" si="4"/>
        <v>DOWN</v>
      </c>
    </row>
    <row r="281" spans="1:6" x14ac:dyDescent="0.25">
      <c r="A281" s="1" t="s">
        <v>298</v>
      </c>
      <c r="B281" s="1">
        <v>-1.9663389429989</v>
      </c>
      <c r="C281" s="1">
        <v>-3.9803410418026401</v>
      </c>
      <c r="D281" s="3">
        <v>2.5662404778982801E-83</v>
      </c>
      <c r="E281" s="3">
        <v>1.4376425307041999E-82</v>
      </c>
      <c r="F281" s="1" t="str">
        <f t="shared" si="4"/>
        <v>DOWN</v>
      </c>
    </row>
    <row r="282" spans="1:6" x14ac:dyDescent="0.25">
      <c r="A282" s="1" t="s">
        <v>1634</v>
      </c>
      <c r="B282" s="1">
        <v>-1.02391262010999</v>
      </c>
      <c r="C282" s="1">
        <v>2.3422213090043602</v>
      </c>
      <c r="D282" s="3">
        <v>7.8895514016821504E-285</v>
      </c>
      <c r="E282" s="3">
        <v>1.3259499342623299E-283</v>
      </c>
      <c r="F282" s="1" t="str">
        <f t="shared" si="4"/>
        <v>DOWN</v>
      </c>
    </row>
    <row r="283" spans="1:6" x14ac:dyDescent="0.25">
      <c r="A283" s="1" t="s">
        <v>272</v>
      </c>
      <c r="B283" s="1">
        <v>-2.0222080388603398</v>
      </c>
      <c r="C283" s="1">
        <v>-2.13887070903972E-2</v>
      </c>
      <c r="D283" s="2">
        <v>0</v>
      </c>
      <c r="E283" s="2">
        <v>0</v>
      </c>
      <c r="F283" s="1" t="str">
        <f t="shared" si="4"/>
        <v>DOWN</v>
      </c>
    </row>
    <row r="284" spans="1:6" x14ac:dyDescent="0.25">
      <c r="A284" s="1" t="s">
        <v>1222</v>
      </c>
      <c r="B284" s="1">
        <v>-1.17429355128966</v>
      </c>
      <c r="C284" s="1">
        <v>2.86585430141134</v>
      </c>
      <c r="D284" s="2">
        <v>0</v>
      </c>
      <c r="E284" s="2">
        <v>0</v>
      </c>
      <c r="F284" s="1" t="str">
        <f t="shared" si="4"/>
        <v>DOWN</v>
      </c>
    </row>
    <row r="285" spans="1:6" x14ac:dyDescent="0.25">
      <c r="A285" s="1" t="s">
        <v>1611</v>
      </c>
      <c r="B285" s="1">
        <v>-1.0289361978036999</v>
      </c>
      <c r="C285" s="1">
        <v>4.8801609152313397</v>
      </c>
      <c r="D285" s="3">
        <v>4.9802275863000403E-298</v>
      </c>
      <c r="E285" s="3">
        <v>8.8464165709877306E-297</v>
      </c>
      <c r="F285" s="1" t="str">
        <f t="shared" si="4"/>
        <v>DOWN</v>
      </c>
    </row>
    <row r="286" spans="1:6" x14ac:dyDescent="0.25">
      <c r="A286" s="1" t="s">
        <v>553</v>
      </c>
      <c r="B286" s="1">
        <v>-1.5844005691157601</v>
      </c>
      <c r="C286" s="1">
        <v>3.4466315357777702</v>
      </c>
      <c r="D286" s="2">
        <v>0</v>
      </c>
      <c r="E286" s="2">
        <v>0</v>
      </c>
      <c r="F286" s="1" t="str">
        <f t="shared" si="4"/>
        <v>DOWN</v>
      </c>
    </row>
    <row r="287" spans="1:6" x14ac:dyDescent="0.25">
      <c r="A287" s="1" t="s">
        <v>1155</v>
      </c>
      <c r="B287" s="1">
        <v>-1.2088755098588799</v>
      </c>
      <c r="C287" s="1">
        <v>-1.3474057750708599</v>
      </c>
      <c r="D287" s="3">
        <v>3.93704251798403E-229</v>
      </c>
      <c r="E287" s="3">
        <v>5.3923004641332901E-228</v>
      </c>
      <c r="F287" s="1" t="str">
        <f t="shared" si="4"/>
        <v>DOWN</v>
      </c>
    </row>
    <row r="288" spans="1:6" x14ac:dyDescent="0.25">
      <c r="A288" s="1" t="s">
        <v>458</v>
      </c>
      <c r="B288" s="1">
        <v>-1.7006425797368401</v>
      </c>
      <c r="C288" s="1">
        <v>6.4259581813843498</v>
      </c>
      <c r="D288" s="2">
        <v>0</v>
      </c>
      <c r="E288" s="2">
        <v>0</v>
      </c>
      <c r="F288" s="1" t="str">
        <f t="shared" si="4"/>
        <v>DOWN</v>
      </c>
    </row>
    <row r="289" spans="1:6" x14ac:dyDescent="0.25">
      <c r="A289" s="1" t="s">
        <v>1666</v>
      </c>
      <c r="B289" s="1">
        <v>-1.01298193866033</v>
      </c>
      <c r="C289" s="1">
        <v>-1.14374827616935</v>
      </c>
      <c r="D289" s="3">
        <v>1.7719826590043201E-181</v>
      </c>
      <c r="E289" s="3">
        <v>1.9356018714157001E-180</v>
      </c>
      <c r="F289" s="1" t="str">
        <f t="shared" si="4"/>
        <v>DOWN</v>
      </c>
    </row>
    <row r="290" spans="1:6" x14ac:dyDescent="0.25">
      <c r="A290" s="1" t="s">
        <v>824</v>
      </c>
      <c r="B290" s="1">
        <v>-1.3865455656035599</v>
      </c>
      <c r="C290" s="1">
        <v>1.95448207335542</v>
      </c>
      <c r="D290" s="2">
        <v>0</v>
      </c>
      <c r="E290" s="2">
        <v>0</v>
      </c>
      <c r="F290" s="1" t="str">
        <f t="shared" si="4"/>
        <v>DOWN</v>
      </c>
    </row>
    <row r="291" spans="1:6" x14ac:dyDescent="0.25">
      <c r="A291" s="1" t="s">
        <v>1225</v>
      </c>
      <c r="B291" s="1">
        <v>-1.17347462065162</v>
      </c>
      <c r="C291" s="1">
        <v>-0.68228978959008701</v>
      </c>
      <c r="D291" s="3">
        <v>8.2292996274964E-265</v>
      </c>
      <c r="E291" s="3">
        <v>1.3069531430409E-263</v>
      </c>
      <c r="F291" s="1" t="str">
        <f t="shared" si="4"/>
        <v>DOWN</v>
      </c>
    </row>
    <row r="292" spans="1:6" x14ac:dyDescent="0.25">
      <c r="A292" s="1" t="s">
        <v>1685</v>
      </c>
      <c r="B292" s="1">
        <v>-1.0067385594398699</v>
      </c>
      <c r="C292" s="1">
        <v>0.38274142924340399</v>
      </c>
      <c r="D292" s="3">
        <v>5.9129553170586097E-240</v>
      </c>
      <c r="E292" s="3">
        <v>8.3870985369482507E-239</v>
      </c>
      <c r="F292" s="1" t="str">
        <f t="shared" si="4"/>
        <v>DOWN</v>
      </c>
    </row>
    <row r="293" spans="1:6" x14ac:dyDescent="0.25">
      <c r="A293" s="1" t="s">
        <v>403</v>
      </c>
      <c r="B293" s="1">
        <v>-1.7607551851319301</v>
      </c>
      <c r="C293" s="1">
        <v>2.0889092003763201</v>
      </c>
      <c r="D293" s="2">
        <v>0</v>
      </c>
      <c r="E293" s="2">
        <v>0</v>
      </c>
      <c r="F293" s="1" t="str">
        <f t="shared" si="4"/>
        <v>DOWN</v>
      </c>
    </row>
    <row r="294" spans="1:6" x14ac:dyDescent="0.25">
      <c r="A294" s="1" t="s">
        <v>283</v>
      </c>
      <c r="B294" s="1">
        <v>-1.9937184634896801</v>
      </c>
      <c r="C294" s="1">
        <v>-2.5062380822244901</v>
      </c>
      <c r="D294" s="2">
        <v>0</v>
      </c>
      <c r="E294" s="2">
        <v>0</v>
      </c>
      <c r="F294" s="1" t="str">
        <f t="shared" si="4"/>
        <v>DOWN</v>
      </c>
    </row>
    <row r="295" spans="1:6" x14ac:dyDescent="0.25">
      <c r="A295" s="1" t="s">
        <v>5</v>
      </c>
      <c r="B295" s="1">
        <v>-7.9159943110762603</v>
      </c>
      <c r="C295" s="1">
        <v>2.69805561864972</v>
      </c>
      <c r="D295" s="2">
        <v>0</v>
      </c>
      <c r="E295" s="2">
        <v>0</v>
      </c>
      <c r="F295" s="1" t="str">
        <f t="shared" si="4"/>
        <v>DOWN</v>
      </c>
    </row>
    <row r="296" spans="1:6" ht="39.6" x14ac:dyDescent="0.25">
      <c r="A296" s="1" t="s">
        <v>1363</v>
      </c>
      <c r="B296" s="1">
        <v>-1.1201868863480799</v>
      </c>
      <c r="C296" s="1">
        <v>1.74109871994264</v>
      </c>
      <c r="D296" s="2" t="s">
        <v>1364</v>
      </c>
      <c r="E296" s="2" t="s">
        <v>1365</v>
      </c>
      <c r="F296" s="1" t="str">
        <f t="shared" si="4"/>
        <v>DOWN</v>
      </c>
    </row>
    <row r="297" spans="1:6" x14ac:dyDescent="0.25">
      <c r="A297" s="1" t="s">
        <v>1535</v>
      </c>
      <c r="B297" s="1">
        <v>-1.0566833105331199</v>
      </c>
      <c r="C297" s="1">
        <v>2.0671266871876801</v>
      </c>
      <c r="D297" s="3">
        <v>7.2673172929673403E-300</v>
      </c>
      <c r="E297" s="3">
        <v>1.3069851318473699E-298</v>
      </c>
      <c r="F297" s="1" t="str">
        <f t="shared" si="4"/>
        <v>DOWN</v>
      </c>
    </row>
    <row r="298" spans="1:6" x14ac:dyDescent="0.25">
      <c r="A298" s="1" t="s">
        <v>1040</v>
      </c>
      <c r="B298" s="1">
        <v>-1.2630551342571601</v>
      </c>
      <c r="C298" s="1">
        <v>-1.32191399474696</v>
      </c>
      <c r="D298" s="3">
        <v>3.2193185916521799E-269</v>
      </c>
      <c r="E298" s="3">
        <v>5.1769153842919305E-268</v>
      </c>
      <c r="F298" s="1" t="str">
        <f t="shared" si="4"/>
        <v>DOWN</v>
      </c>
    </row>
    <row r="299" spans="1:6" x14ac:dyDescent="0.25">
      <c r="A299" s="1" t="s">
        <v>1403</v>
      </c>
      <c r="B299" s="1">
        <v>-1.1027484739351301</v>
      </c>
      <c r="C299" s="1">
        <v>-1.98526035636164</v>
      </c>
      <c r="D299" s="3">
        <v>3.8804991378437402E-154</v>
      </c>
      <c r="E299" s="3">
        <v>3.7682290198102502E-153</v>
      </c>
      <c r="F299" s="1" t="str">
        <f t="shared" si="4"/>
        <v>DOWN</v>
      </c>
    </row>
    <row r="300" spans="1:6" x14ac:dyDescent="0.25">
      <c r="A300" s="1" t="s">
        <v>459</v>
      </c>
      <c r="B300" s="1">
        <v>-1.6981037138997701</v>
      </c>
      <c r="C300" s="1">
        <v>-0.83675579875044304</v>
      </c>
      <c r="D300" s="2">
        <v>0</v>
      </c>
      <c r="E300" s="2">
        <v>0</v>
      </c>
      <c r="F300" s="1" t="str">
        <f t="shared" si="4"/>
        <v>DOWN</v>
      </c>
    </row>
    <row r="301" spans="1:6" x14ac:dyDescent="0.25">
      <c r="A301" s="1" t="s">
        <v>1338</v>
      </c>
      <c r="B301" s="1">
        <v>-1.1283694587758899</v>
      </c>
      <c r="C301" s="1">
        <v>5.2992473840944303</v>
      </c>
      <c r="D301" s="2">
        <v>0</v>
      </c>
      <c r="E301" s="2">
        <v>0</v>
      </c>
      <c r="F301" s="1" t="str">
        <f t="shared" si="4"/>
        <v>DOWN</v>
      </c>
    </row>
    <row r="302" spans="1:6" x14ac:dyDescent="0.25">
      <c r="A302" s="1" t="s">
        <v>211</v>
      </c>
      <c r="B302" s="1">
        <v>-2.1994014672586601</v>
      </c>
      <c r="C302" s="1">
        <v>1.0839506146258899</v>
      </c>
      <c r="D302" s="2">
        <v>0</v>
      </c>
      <c r="E302" s="2">
        <v>0</v>
      </c>
      <c r="F302" s="1" t="str">
        <f t="shared" si="4"/>
        <v>DOWN</v>
      </c>
    </row>
    <row r="303" spans="1:6" x14ac:dyDescent="0.25">
      <c r="A303" s="1" t="s">
        <v>920</v>
      </c>
      <c r="B303" s="1">
        <v>-1.3233733784039601</v>
      </c>
      <c r="C303" s="1">
        <v>1.6084159407984799</v>
      </c>
      <c r="D303" s="2">
        <v>0</v>
      </c>
      <c r="E303" s="2">
        <v>0</v>
      </c>
      <c r="F303" s="1" t="str">
        <f t="shared" si="4"/>
        <v>DOWN</v>
      </c>
    </row>
    <row r="304" spans="1:6" x14ac:dyDescent="0.25">
      <c r="A304" s="1" t="s">
        <v>1687</v>
      </c>
      <c r="B304" s="1">
        <v>-1.0060073415003801</v>
      </c>
      <c r="C304" s="1">
        <v>0.55526249052763199</v>
      </c>
      <c r="D304" s="3">
        <v>9.9051940369811796E-243</v>
      </c>
      <c r="E304" s="3">
        <v>1.42245485511175E-241</v>
      </c>
      <c r="F304" s="1" t="str">
        <f t="shared" si="4"/>
        <v>DOWN</v>
      </c>
    </row>
    <row r="305" spans="1:6" x14ac:dyDescent="0.25">
      <c r="A305" s="1" t="s">
        <v>126</v>
      </c>
      <c r="B305" s="1">
        <v>-2.6767910310613701</v>
      </c>
      <c r="C305" s="1">
        <v>-1.52571455911345</v>
      </c>
      <c r="D305" s="2">
        <v>0</v>
      </c>
      <c r="E305" s="2">
        <v>0</v>
      </c>
      <c r="F305" s="1" t="str">
        <f t="shared" si="4"/>
        <v>DOWN</v>
      </c>
    </row>
    <row r="306" spans="1:6" x14ac:dyDescent="0.25">
      <c r="A306" s="1" t="s">
        <v>174</v>
      </c>
      <c r="B306" s="1">
        <v>-2.36627947164276</v>
      </c>
      <c r="C306" s="1">
        <v>1.38381076657597</v>
      </c>
      <c r="D306" s="2">
        <v>0</v>
      </c>
      <c r="E306" s="2">
        <v>0</v>
      </c>
      <c r="F306" s="1" t="str">
        <f t="shared" si="4"/>
        <v>DOWN</v>
      </c>
    </row>
    <row r="307" spans="1:6" x14ac:dyDescent="0.25">
      <c r="A307" s="1" t="s">
        <v>418</v>
      </c>
      <c r="B307" s="1">
        <v>-1.7382335938523501</v>
      </c>
      <c r="C307" s="1">
        <v>-1.69510363930426</v>
      </c>
      <c r="D307" s="2">
        <v>0</v>
      </c>
      <c r="E307" s="2">
        <v>0</v>
      </c>
      <c r="F307" s="1" t="str">
        <f t="shared" si="4"/>
        <v>DOWN</v>
      </c>
    </row>
    <row r="308" spans="1:6" x14ac:dyDescent="0.25">
      <c r="A308" s="1" t="s">
        <v>1171</v>
      </c>
      <c r="B308" s="1">
        <v>-1.2002092583659001</v>
      </c>
      <c r="C308" s="1">
        <v>0.86634978237758198</v>
      </c>
      <c r="D308" s="2">
        <v>0</v>
      </c>
      <c r="E308" s="2">
        <v>0</v>
      </c>
      <c r="F308" s="1" t="str">
        <f t="shared" si="4"/>
        <v>DOWN</v>
      </c>
    </row>
    <row r="309" spans="1:6" x14ac:dyDescent="0.25">
      <c r="A309" s="1" t="s">
        <v>1374</v>
      </c>
      <c r="B309" s="1">
        <v>-1.11320336738429</v>
      </c>
      <c r="C309" s="1">
        <v>-0.91488793385540002</v>
      </c>
      <c r="D309" s="3">
        <v>4.63367426009805E-237</v>
      </c>
      <c r="E309" s="3">
        <v>6.53240573957169E-236</v>
      </c>
      <c r="F309" s="1" t="str">
        <f t="shared" si="4"/>
        <v>DOWN</v>
      </c>
    </row>
    <row r="310" spans="1:6" x14ac:dyDescent="0.25">
      <c r="A310" s="1" t="s">
        <v>1069</v>
      </c>
      <c r="B310" s="1">
        <v>-1.2518405857836801</v>
      </c>
      <c r="C310" s="1">
        <v>3.8979358222145302</v>
      </c>
      <c r="D310" s="2">
        <v>0</v>
      </c>
      <c r="E310" s="2">
        <v>0</v>
      </c>
      <c r="F310" s="1" t="str">
        <f t="shared" si="4"/>
        <v>DOWN</v>
      </c>
    </row>
    <row r="311" spans="1:6" x14ac:dyDescent="0.25">
      <c r="A311" s="1" t="s">
        <v>381</v>
      </c>
      <c r="B311" s="1">
        <v>-1.80079825489126</v>
      </c>
      <c r="C311" s="1">
        <v>2.9715368454565598</v>
      </c>
      <c r="D311" s="2">
        <v>0</v>
      </c>
      <c r="E311" s="2">
        <v>0</v>
      </c>
      <c r="F311" s="1" t="str">
        <f t="shared" si="4"/>
        <v>DOWN</v>
      </c>
    </row>
    <row r="312" spans="1:6" x14ac:dyDescent="0.25">
      <c r="A312" s="1" t="s">
        <v>828</v>
      </c>
      <c r="B312" s="1">
        <v>-1.38394980807014</v>
      </c>
      <c r="C312" s="1">
        <v>0.123512501913299</v>
      </c>
      <c r="D312" s="2">
        <v>0</v>
      </c>
      <c r="E312" s="2">
        <v>0</v>
      </c>
      <c r="F312" s="1" t="str">
        <f t="shared" si="4"/>
        <v>DOWN</v>
      </c>
    </row>
    <row r="313" spans="1:6" x14ac:dyDescent="0.25">
      <c r="A313" s="1" t="s">
        <v>1343</v>
      </c>
      <c r="B313" s="1">
        <v>-1.1263624626189901</v>
      </c>
      <c r="C313" s="1">
        <v>3.6101378222234501</v>
      </c>
      <c r="D313" s="2">
        <v>0</v>
      </c>
      <c r="E313" s="2">
        <v>0</v>
      </c>
      <c r="F313" s="1" t="str">
        <f t="shared" si="4"/>
        <v>DOWN</v>
      </c>
    </row>
    <row r="314" spans="1:6" x14ac:dyDescent="0.25">
      <c r="A314" s="1" t="s">
        <v>1256</v>
      </c>
      <c r="B314" s="1">
        <v>-1.1634163997249301</v>
      </c>
      <c r="C314" s="1">
        <v>-3.8391354789219199E-2</v>
      </c>
      <c r="D314" s="3">
        <v>4.5056013224810801E-302</v>
      </c>
      <c r="E314" s="3">
        <v>8.1666676404029195E-301</v>
      </c>
      <c r="F314" s="1" t="str">
        <f t="shared" si="4"/>
        <v>DOWN</v>
      </c>
    </row>
    <row r="315" spans="1:6" x14ac:dyDescent="0.25">
      <c r="A315" s="1" t="s">
        <v>79</v>
      </c>
      <c r="B315" s="1">
        <v>-3.1761709742098101</v>
      </c>
      <c r="C315" s="1">
        <v>0.76562198599071496</v>
      </c>
      <c r="D315" s="2">
        <v>0</v>
      </c>
      <c r="E315" s="2">
        <v>0</v>
      </c>
      <c r="F315" s="1" t="str">
        <f t="shared" si="4"/>
        <v>DOWN</v>
      </c>
    </row>
    <row r="316" spans="1:6" x14ac:dyDescent="0.25">
      <c r="A316" s="1" t="s">
        <v>178</v>
      </c>
      <c r="B316" s="1">
        <v>-2.33675306697811</v>
      </c>
      <c r="C316" s="1">
        <v>-1.00139807183056</v>
      </c>
      <c r="D316" s="2">
        <v>0</v>
      </c>
      <c r="E316" s="2">
        <v>0</v>
      </c>
      <c r="F316" s="1" t="str">
        <f t="shared" si="4"/>
        <v>DOWN</v>
      </c>
    </row>
    <row r="317" spans="1:6" x14ac:dyDescent="0.25">
      <c r="A317" s="1" t="s">
        <v>1606</v>
      </c>
      <c r="B317" s="1">
        <v>-1.03051151755126</v>
      </c>
      <c r="C317" s="1">
        <v>6.8385358309983904</v>
      </c>
      <c r="D317" s="3">
        <v>1.48206748865044E-300</v>
      </c>
      <c r="E317" s="3">
        <v>2.6695711737843901E-299</v>
      </c>
      <c r="F317" s="1" t="str">
        <f t="shared" si="4"/>
        <v>DOWN</v>
      </c>
    </row>
    <row r="318" spans="1:6" x14ac:dyDescent="0.25">
      <c r="A318" s="1" t="s">
        <v>532</v>
      </c>
      <c r="B318" s="1">
        <v>-1.6069351271589301</v>
      </c>
      <c r="C318" s="1">
        <v>4.5266357856632897</v>
      </c>
      <c r="D318" s="2">
        <v>0</v>
      </c>
      <c r="E318" s="2">
        <v>0</v>
      </c>
      <c r="F318" s="1" t="str">
        <f t="shared" si="4"/>
        <v>DOWN</v>
      </c>
    </row>
    <row r="319" spans="1:6" x14ac:dyDescent="0.25">
      <c r="A319" s="1" t="s">
        <v>243</v>
      </c>
      <c r="B319" s="1">
        <v>-2.1154233638659798</v>
      </c>
      <c r="C319" s="1">
        <v>0.28178656903430799</v>
      </c>
      <c r="D319" s="2">
        <v>0</v>
      </c>
      <c r="E319" s="2">
        <v>0</v>
      </c>
      <c r="F319" s="1" t="str">
        <f t="shared" si="4"/>
        <v>DOWN</v>
      </c>
    </row>
    <row r="320" spans="1:6" x14ac:dyDescent="0.25">
      <c r="A320" s="1" t="s">
        <v>861</v>
      </c>
      <c r="B320" s="1">
        <v>-1.36409367285632</v>
      </c>
      <c r="C320" s="1">
        <v>3.4897989348047398</v>
      </c>
      <c r="D320" s="2">
        <v>0</v>
      </c>
      <c r="E320" s="2">
        <v>0</v>
      </c>
      <c r="F320" s="1" t="str">
        <f t="shared" si="4"/>
        <v>DOWN</v>
      </c>
    </row>
    <row r="321" spans="1:6" x14ac:dyDescent="0.25">
      <c r="A321" s="1" t="s">
        <v>1511</v>
      </c>
      <c r="B321" s="1">
        <v>-1.06333729319084</v>
      </c>
      <c r="C321" s="1">
        <v>0.20971335371959901</v>
      </c>
      <c r="D321" s="3">
        <v>6.8306293102107799E-264</v>
      </c>
      <c r="E321" s="3">
        <v>1.0774104646952699E-262</v>
      </c>
      <c r="F321" s="1" t="str">
        <f t="shared" si="4"/>
        <v>DOWN</v>
      </c>
    </row>
    <row r="322" spans="1:6" x14ac:dyDescent="0.25">
      <c r="A322" s="1" t="s">
        <v>488</v>
      </c>
      <c r="B322" s="1">
        <v>-1.6592813318158799</v>
      </c>
      <c r="C322" s="1">
        <v>-1.5307161606134201</v>
      </c>
      <c r="D322" s="2">
        <v>0</v>
      </c>
      <c r="E322" s="2">
        <v>0</v>
      </c>
      <c r="F322" s="1" t="str">
        <f t="shared" ref="F322:F385" si="5">IF(B322&gt;0,"UP","DOWN")</f>
        <v>DOWN</v>
      </c>
    </row>
    <row r="323" spans="1:6" x14ac:dyDescent="0.25">
      <c r="A323" s="1" t="s">
        <v>1215</v>
      </c>
      <c r="B323" s="1">
        <v>-1.1763360976998301</v>
      </c>
      <c r="C323" s="1">
        <v>-1.4241728025632201</v>
      </c>
      <c r="D323" s="3">
        <v>3.9550883075978301E-225</v>
      </c>
      <c r="E323" s="3">
        <v>5.3099359999447101E-224</v>
      </c>
      <c r="F323" s="1" t="str">
        <f t="shared" si="5"/>
        <v>DOWN</v>
      </c>
    </row>
    <row r="324" spans="1:6" x14ac:dyDescent="0.25">
      <c r="A324" s="1" t="s">
        <v>1566</v>
      </c>
      <c r="B324" s="1">
        <v>-1.04693815662645</v>
      </c>
      <c r="C324" s="1">
        <v>-0.28976998074247901</v>
      </c>
      <c r="D324" s="3">
        <v>6.0301259293643797E-236</v>
      </c>
      <c r="E324" s="3">
        <v>8.4597611154849499E-235</v>
      </c>
      <c r="F324" s="1" t="str">
        <f t="shared" si="5"/>
        <v>DOWN</v>
      </c>
    </row>
    <row r="325" spans="1:6" x14ac:dyDescent="0.25">
      <c r="A325" s="1" t="s">
        <v>955</v>
      </c>
      <c r="B325" s="1">
        <v>-1.3107284637755301</v>
      </c>
      <c r="C325" s="1">
        <v>2.20073780721102</v>
      </c>
      <c r="D325" s="2">
        <v>0</v>
      </c>
      <c r="E325" s="2">
        <v>0</v>
      </c>
      <c r="F325" s="1" t="str">
        <f t="shared" si="5"/>
        <v>DOWN</v>
      </c>
    </row>
    <row r="326" spans="1:6" x14ac:dyDescent="0.25">
      <c r="A326" s="1" t="s">
        <v>1624</v>
      </c>
      <c r="B326" s="1">
        <v>-1.02652413056595</v>
      </c>
      <c r="C326" s="1">
        <v>-0.53766913839556496</v>
      </c>
      <c r="D326" s="3">
        <v>2.81622031433709E-221</v>
      </c>
      <c r="E326" s="3">
        <v>3.7076487741546202E-220</v>
      </c>
      <c r="F326" s="1" t="str">
        <f t="shared" si="5"/>
        <v>DOWN</v>
      </c>
    </row>
    <row r="327" spans="1:6" x14ac:dyDescent="0.25">
      <c r="A327" s="1" t="s">
        <v>338</v>
      </c>
      <c r="B327" s="1">
        <v>-1.86732354550266</v>
      </c>
      <c r="C327" s="1">
        <v>1.75008827101878</v>
      </c>
      <c r="D327" s="2">
        <v>0</v>
      </c>
      <c r="E327" s="2">
        <v>0</v>
      </c>
      <c r="F327" s="1" t="str">
        <f t="shared" si="5"/>
        <v>DOWN</v>
      </c>
    </row>
    <row r="328" spans="1:6" x14ac:dyDescent="0.25">
      <c r="A328" s="1" t="s">
        <v>1153</v>
      </c>
      <c r="B328" s="1">
        <v>-1.2111873657085299</v>
      </c>
      <c r="C328" s="1">
        <v>2.7891888681519199</v>
      </c>
      <c r="D328" s="2">
        <v>0</v>
      </c>
      <c r="E328" s="2">
        <v>0</v>
      </c>
      <c r="F328" s="1" t="str">
        <f t="shared" si="5"/>
        <v>DOWN</v>
      </c>
    </row>
    <row r="329" spans="1:6" x14ac:dyDescent="0.25">
      <c r="A329" s="1" t="s">
        <v>404</v>
      </c>
      <c r="B329" s="1">
        <v>-1.7577921298072601</v>
      </c>
      <c r="C329" s="1">
        <v>-0.73485010036676901</v>
      </c>
      <c r="D329" s="2">
        <v>0</v>
      </c>
      <c r="E329" s="2">
        <v>0</v>
      </c>
      <c r="F329" s="1" t="str">
        <f t="shared" si="5"/>
        <v>DOWN</v>
      </c>
    </row>
    <row r="330" spans="1:6" x14ac:dyDescent="0.25">
      <c r="A330" s="1" t="s">
        <v>197</v>
      </c>
      <c r="B330" s="1">
        <v>-2.2522450727697301</v>
      </c>
      <c r="C330" s="1">
        <v>1.84800361995455</v>
      </c>
      <c r="D330" s="2">
        <v>0</v>
      </c>
      <c r="E330" s="2">
        <v>0</v>
      </c>
      <c r="F330" s="1" t="str">
        <f t="shared" si="5"/>
        <v>DOWN</v>
      </c>
    </row>
    <row r="331" spans="1:6" x14ac:dyDescent="0.25">
      <c r="A331" s="1" t="s">
        <v>467</v>
      </c>
      <c r="B331" s="1">
        <v>-1.6874050544055099</v>
      </c>
      <c r="C331" s="1">
        <v>-1.00941906817209</v>
      </c>
      <c r="D331" s="2">
        <v>0</v>
      </c>
      <c r="E331" s="2">
        <v>0</v>
      </c>
      <c r="F331" s="1" t="str">
        <f t="shared" si="5"/>
        <v>DOWN</v>
      </c>
    </row>
    <row r="332" spans="1:6" x14ac:dyDescent="0.25">
      <c r="A332" s="1" t="s">
        <v>1623</v>
      </c>
      <c r="B332" s="1">
        <v>-1.0269758938917599</v>
      </c>
      <c r="C332" s="1">
        <v>5.7885009177801203</v>
      </c>
      <c r="D332" s="3">
        <v>3.15186538747392E-298</v>
      </c>
      <c r="E332" s="3">
        <v>5.6159626178663398E-297</v>
      </c>
      <c r="F332" s="1" t="str">
        <f t="shared" si="5"/>
        <v>DOWN</v>
      </c>
    </row>
    <row r="333" spans="1:6" x14ac:dyDescent="0.25">
      <c r="A333" s="1" t="s">
        <v>1305</v>
      </c>
      <c r="B333" s="1">
        <v>-1.13906870724484</v>
      </c>
      <c r="C333" s="1">
        <v>4.5676367870412902</v>
      </c>
      <c r="D333" s="2">
        <v>0</v>
      </c>
      <c r="E333" s="2">
        <v>0</v>
      </c>
      <c r="F333" s="1" t="str">
        <f t="shared" si="5"/>
        <v>DOWN</v>
      </c>
    </row>
    <row r="334" spans="1:6" x14ac:dyDescent="0.25">
      <c r="A334" s="1" t="s">
        <v>28</v>
      </c>
      <c r="B334" s="1">
        <v>-4.6762926065499704</v>
      </c>
      <c r="C334" s="1">
        <v>-1.27819005701994</v>
      </c>
      <c r="D334" s="2">
        <v>0</v>
      </c>
      <c r="E334" s="2">
        <v>0</v>
      </c>
      <c r="F334" s="1" t="str">
        <f t="shared" si="5"/>
        <v>DOWN</v>
      </c>
    </row>
    <row r="335" spans="1:6" x14ac:dyDescent="0.25">
      <c r="A335" s="1" t="s">
        <v>1092</v>
      </c>
      <c r="B335" s="1">
        <v>-1.24082020447172</v>
      </c>
      <c r="C335" s="1">
        <v>4.86514700193697</v>
      </c>
      <c r="D335" s="2">
        <v>0</v>
      </c>
      <c r="E335" s="2">
        <v>0</v>
      </c>
      <c r="F335" s="1" t="str">
        <f t="shared" si="5"/>
        <v>DOWN</v>
      </c>
    </row>
    <row r="336" spans="1:6" x14ac:dyDescent="0.25">
      <c r="A336" s="1" t="s">
        <v>1023</v>
      </c>
      <c r="B336" s="1">
        <v>-1.2732413235726201</v>
      </c>
      <c r="C336" s="1">
        <v>5.4998912021667499</v>
      </c>
      <c r="D336" s="2">
        <v>0</v>
      </c>
      <c r="E336" s="2">
        <v>0</v>
      </c>
      <c r="F336" s="1" t="str">
        <f t="shared" si="5"/>
        <v>DOWN</v>
      </c>
    </row>
    <row r="337" spans="1:6" x14ac:dyDescent="0.25">
      <c r="A337" s="1" t="s">
        <v>468</v>
      </c>
      <c r="B337" s="1">
        <v>-1.6873919232390699</v>
      </c>
      <c r="C337" s="1">
        <v>-0.62984495756882897</v>
      </c>
      <c r="D337" s="2">
        <v>0</v>
      </c>
      <c r="E337" s="2">
        <v>0</v>
      </c>
      <c r="F337" s="1" t="str">
        <f t="shared" si="5"/>
        <v>DOWN</v>
      </c>
    </row>
    <row r="338" spans="1:6" x14ac:dyDescent="0.25">
      <c r="A338" s="1" t="s">
        <v>366</v>
      </c>
      <c r="B338" s="1">
        <v>-1.8235453898448799</v>
      </c>
      <c r="C338" s="1">
        <v>-2.76351458198166E-2</v>
      </c>
      <c r="D338" s="2">
        <v>0</v>
      </c>
      <c r="E338" s="2">
        <v>0</v>
      </c>
      <c r="F338" s="1" t="str">
        <f t="shared" si="5"/>
        <v>DOWN</v>
      </c>
    </row>
    <row r="339" spans="1:6" x14ac:dyDescent="0.25">
      <c r="A339" s="1" t="s">
        <v>781</v>
      </c>
      <c r="B339" s="1">
        <v>-1.41715307445614</v>
      </c>
      <c r="C339" s="1">
        <v>5.1109660072559899</v>
      </c>
      <c r="D339" s="2">
        <v>0</v>
      </c>
      <c r="E339" s="2">
        <v>0</v>
      </c>
      <c r="F339" s="1" t="str">
        <f t="shared" si="5"/>
        <v>DOWN</v>
      </c>
    </row>
    <row r="340" spans="1:6" x14ac:dyDescent="0.25">
      <c r="A340" s="1" t="s">
        <v>1179</v>
      </c>
      <c r="B340" s="1">
        <v>-1.1972148717300599</v>
      </c>
      <c r="C340" s="1">
        <v>6.8942120296586804</v>
      </c>
      <c r="D340" s="2">
        <v>0</v>
      </c>
      <c r="E340" s="2">
        <v>0</v>
      </c>
      <c r="F340" s="1" t="str">
        <f t="shared" si="5"/>
        <v>DOWN</v>
      </c>
    </row>
    <row r="341" spans="1:6" x14ac:dyDescent="0.25">
      <c r="A341" s="1" t="s">
        <v>648</v>
      </c>
      <c r="B341" s="1">
        <v>-1.5006413436272501</v>
      </c>
      <c r="C341" s="1">
        <v>-1.22008651223967</v>
      </c>
      <c r="D341" s="2">
        <v>0</v>
      </c>
      <c r="E341" s="2">
        <v>0</v>
      </c>
      <c r="F341" s="1" t="str">
        <f t="shared" si="5"/>
        <v>DOWN</v>
      </c>
    </row>
    <row r="342" spans="1:6" x14ac:dyDescent="0.25">
      <c r="A342" s="1" t="s">
        <v>901</v>
      </c>
      <c r="B342" s="1">
        <v>-1.3356474877364199</v>
      </c>
      <c r="C342" s="1">
        <v>0.61777873027174801</v>
      </c>
      <c r="D342" s="2">
        <v>0</v>
      </c>
      <c r="E342" s="2">
        <v>0</v>
      </c>
      <c r="F342" s="1" t="str">
        <f t="shared" si="5"/>
        <v>DOWN</v>
      </c>
    </row>
    <row r="343" spans="1:6" x14ac:dyDescent="0.25">
      <c r="A343" s="1" t="s">
        <v>8</v>
      </c>
      <c r="B343" s="1">
        <v>-7.7110970285734899</v>
      </c>
      <c r="C343" s="1">
        <v>-0.806150728124161</v>
      </c>
      <c r="D343" s="2">
        <v>0</v>
      </c>
      <c r="E343" s="2">
        <v>0</v>
      </c>
      <c r="F343" s="1" t="str">
        <f t="shared" si="5"/>
        <v>DOWN</v>
      </c>
    </row>
    <row r="344" spans="1:6" x14ac:dyDescent="0.25">
      <c r="A344" s="1" t="s">
        <v>17</v>
      </c>
      <c r="B344" s="1">
        <v>-5.5636772777583996</v>
      </c>
      <c r="C344" s="1">
        <v>-0.46730617213520698</v>
      </c>
      <c r="D344" s="2">
        <v>0</v>
      </c>
      <c r="E344" s="2">
        <v>0</v>
      </c>
      <c r="F344" s="1" t="str">
        <f t="shared" si="5"/>
        <v>DOWN</v>
      </c>
    </row>
    <row r="345" spans="1:6" x14ac:dyDescent="0.25">
      <c r="A345" s="1" t="s">
        <v>924</v>
      </c>
      <c r="B345" s="1">
        <v>-1.32092023726132</v>
      </c>
      <c r="C345" s="1">
        <v>4.5183614377748098</v>
      </c>
      <c r="D345" s="2">
        <v>0</v>
      </c>
      <c r="E345" s="2">
        <v>0</v>
      </c>
      <c r="F345" s="1" t="str">
        <f t="shared" si="5"/>
        <v>DOWN</v>
      </c>
    </row>
    <row r="346" spans="1:6" x14ac:dyDescent="0.25">
      <c r="A346" s="1" t="s">
        <v>481</v>
      </c>
      <c r="B346" s="1">
        <v>-1.6686334144571899</v>
      </c>
      <c r="C346" s="1">
        <v>0.91542480238854296</v>
      </c>
      <c r="D346" s="2">
        <v>0</v>
      </c>
      <c r="E346" s="2">
        <v>0</v>
      </c>
      <c r="F346" s="1" t="str">
        <f t="shared" si="5"/>
        <v>DOWN</v>
      </c>
    </row>
    <row r="347" spans="1:6" x14ac:dyDescent="0.25">
      <c r="A347" s="1" t="s">
        <v>38</v>
      </c>
      <c r="B347" s="1">
        <v>-4.1671804027463297</v>
      </c>
      <c r="C347" s="1">
        <v>-1.59714039491167</v>
      </c>
      <c r="D347" s="2">
        <v>0</v>
      </c>
      <c r="E347" s="2">
        <v>0</v>
      </c>
      <c r="F347" s="1" t="str">
        <f t="shared" si="5"/>
        <v>DOWN</v>
      </c>
    </row>
    <row r="348" spans="1:6" x14ac:dyDescent="0.25">
      <c r="A348" s="1" t="s">
        <v>9</v>
      </c>
      <c r="B348" s="1">
        <v>-7.38714325315956</v>
      </c>
      <c r="C348" s="1">
        <v>-0.14665344241629399</v>
      </c>
      <c r="D348" s="2">
        <v>0</v>
      </c>
      <c r="E348" s="2">
        <v>0</v>
      </c>
      <c r="F348" s="1" t="str">
        <f t="shared" si="5"/>
        <v>DOWN</v>
      </c>
    </row>
    <row r="349" spans="1:6" ht="39.6" x14ac:dyDescent="0.25">
      <c r="A349" s="1" t="s">
        <v>752</v>
      </c>
      <c r="B349" s="1">
        <v>-1.4362799547461</v>
      </c>
      <c r="C349" s="1">
        <v>-1.03583534498137</v>
      </c>
      <c r="D349" s="2" t="s">
        <v>753</v>
      </c>
      <c r="E349" s="2" t="s">
        <v>754</v>
      </c>
      <c r="F349" s="1" t="str">
        <f t="shared" si="5"/>
        <v>DOWN</v>
      </c>
    </row>
    <row r="350" spans="1:6" x14ac:dyDescent="0.25">
      <c r="A350" s="1" t="s">
        <v>494</v>
      </c>
      <c r="B350" s="1">
        <v>-1.65190486447707</v>
      </c>
      <c r="C350" s="1">
        <v>2.3299796748558999</v>
      </c>
      <c r="D350" s="2">
        <v>0</v>
      </c>
      <c r="E350" s="2">
        <v>0</v>
      </c>
      <c r="F350" s="1" t="str">
        <f t="shared" si="5"/>
        <v>DOWN</v>
      </c>
    </row>
    <row r="351" spans="1:6" x14ac:dyDescent="0.25">
      <c r="A351" s="1" t="s">
        <v>12</v>
      </c>
      <c r="B351" s="1">
        <v>-6.6095838987256004</v>
      </c>
      <c r="C351" s="1">
        <v>-1.1680618393600899</v>
      </c>
      <c r="D351" s="2">
        <v>0</v>
      </c>
      <c r="E351" s="2">
        <v>0</v>
      </c>
      <c r="F351" s="1" t="str">
        <f t="shared" si="5"/>
        <v>DOWN</v>
      </c>
    </row>
    <row r="352" spans="1:6" ht="39.6" x14ac:dyDescent="0.25">
      <c r="A352" s="1" t="s">
        <v>1257</v>
      </c>
      <c r="B352" s="1">
        <v>-1.1624134959188399</v>
      </c>
      <c r="C352" s="1">
        <v>1.2334750082236099</v>
      </c>
      <c r="D352" s="2" t="s">
        <v>708</v>
      </c>
      <c r="E352" s="2" t="s">
        <v>709</v>
      </c>
      <c r="F352" s="1" t="str">
        <f t="shared" si="5"/>
        <v>DOWN</v>
      </c>
    </row>
    <row r="353" spans="1:6" x14ac:dyDescent="0.25">
      <c r="A353" s="1" t="s">
        <v>191</v>
      </c>
      <c r="B353" s="1">
        <v>-2.2726548334416199</v>
      </c>
      <c r="C353" s="1">
        <v>0.92855381101401302</v>
      </c>
      <c r="D353" s="2">
        <v>0</v>
      </c>
      <c r="E353" s="2">
        <v>0</v>
      </c>
      <c r="F353" s="1" t="str">
        <f t="shared" si="5"/>
        <v>DOWN</v>
      </c>
    </row>
    <row r="354" spans="1:6" x14ac:dyDescent="0.25">
      <c r="A354" s="1" t="s">
        <v>244</v>
      </c>
      <c r="B354" s="1">
        <v>-2.1127253682062501</v>
      </c>
      <c r="C354" s="1">
        <v>1.4367151734602499</v>
      </c>
      <c r="D354" s="2">
        <v>0</v>
      </c>
      <c r="E354" s="2">
        <v>0</v>
      </c>
      <c r="F354" s="1" t="str">
        <f t="shared" si="5"/>
        <v>DOWN</v>
      </c>
    </row>
    <row r="355" spans="1:6" x14ac:dyDescent="0.25">
      <c r="A355" s="1" t="s">
        <v>1689</v>
      </c>
      <c r="B355" s="1">
        <v>-1.0048187485416</v>
      </c>
      <c r="C355" s="1">
        <v>9.3844808003175597</v>
      </c>
      <c r="D355" s="3">
        <v>1.00174020694981E-286</v>
      </c>
      <c r="E355" s="3">
        <v>1.6959079808566698E-285</v>
      </c>
      <c r="F355" s="1" t="str">
        <f t="shared" si="5"/>
        <v>DOWN</v>
      </c>
    </row>
    <row r="356" spans="1:6" x14ac:dyDescent="0.25">
      <c r="A356" s="1" t="s">
        <v>184</v>
      </c>
      <c r="B356" s="1">
        <v>-2.3053032431741598</v>
      </c>
      <c r="C356" s="1">
        <v>4.6937551911812196</v>
      </c>
      <c r="D356" s="2">
        <v>0</v>
      </c>
      <c r="E356" s="2">
        <v>0</v>
      </c>
      <c r="F356" s="1" t="str">
        <f t="shared" si="5"/>
        <v>DOWN</v>
      </c>
    </row>
    <row r="357" spans="1:6" x14ac:dyDescent="0.25">
      <c r="A357" s="1" t="s">
        <v>1446</v>
      </c>
      <c r="B357" s="1">
        <v>-1.08427353154005</v>
      </c>
      <c r="C357" s="1">
        <v>4.1919597124458496</v>
      </c>
      <c r="D357" s="2">
        <v>0</v>
      </c>
      <c r="E357" s="2">
        <v>0</v>
      </c>
      <c r="F357" s="1" t="str">
        <f t="shared" si="5"/>
        <v>DOWN</v>
      </c>
    </row>
    <row r="358" spans="1:6" x14ac:dyDescent="0.25">
      <c r="A358" s="1" t="s">
        <v>13</v>
      </c>
      <c r="B358" s="1">
        <v>-6.2093837324751897</v>
      </c>
      <c r="C358" s="1">
        <v>1.1728881721315201</v>
      </c>
      <c r="D358" s="2">
        <v>0</v>
      </c>
      <c r="E358" s="2">
        <v>0</v>
      </c>
      <c r="F358" s="1" t="str">
        <f t="shared" si="5"/>
        <v>DOWN</v>
      </c>
    </row>
    <row r="359" spans="1:6" x14ac:dyDescent="0.25">
      <c r="A359" s="1" t="s">
        <v>1186</v>
      </c>
      <c r="B359" s="1">
        <v>-1.1942218526905599</v>
      </c>
      <c r="C359" s="1">
        <v>0.33539351345435597</v>
      </c>
      <c r="D359" s="2">
        <v>0</v>
      </c>
      <c r="E359" s="2">
        <v>0</v>
      </c>
      <c r="F359" s="1" t="str">
        <f t="shared" si="5"/>
        <v>DOWN</v>
      </c>
    </row>
    <row r="360" spans="1:6" x14ac:dyDescent="0.25">
      <c r="A360" s="1" t="s">
        <v>145</v>
      </c>
      <c r="B360" s="1">
        <v>-2.530207835673</v>
      </c>
      <c r="C360" s="1">
        <v>-0.53327620556811395</v>
      </c>
      <c r="D360" s="2">
        <v>0</v>
      </c>
      <c r="E360" s="2">
        <v>0</v>
      </c>
      <c r="F360" s="1" t="str">
        <f t="shared" si="5"/>
        <v>DOWN</v>
      </c>
    </row>
    <row r="361" spans="1:6" x14ac:dyDescent="0.25">
      <c r="A361" s="1" t="s">
        <v>1541</v>
      </c>
      <c r="B361" s="1">
        <v>-1.0546410433384299</v>
      </c>
      <c r="C361" s="1">
        <v>-0.75432889591603403</v>
      </c>
      <c r="D361" s="3">
        <v>2.9131079852131101E-219</v>
      </c>
      <c r="E361" s="3">
        <v>3.7749432993569702E-218</v>
      </c>
      <c r="F361" s="1" t="str">
        <f t="shared" si="5"/>
        <v>DOWN</v>
      </c>
    </row>
    <row r="362" spans="1:6" x14ac:dyDescent="0.25">
      <c r="A362" s="1" t="s">
        <v>311</v>
      </c>
      <c r="B362" s="1">
        <v>-1.9159170161335699</v>
      </c>
      <c r="C362" s="1">
        <v>-5.2197757799653598E-2</v>
      </c>
      <c r="D362" s="2">
        <v>0</v>
      </c>
      <c r="E362" s="2">
        <v>0</v>
      </c>
      <c r="F362" s="1" t="str">
        <f t="shared" si="5"/>
        <v>DOWN</v>
      </c>
    </row>
    <row r="363" spans="1:6" x14ac:dyDescent="0.25">
      <c r="A363" s="1" t="s">
        <v>564</v>
      </c>
      <c r="B363" s="1">
        <v>-1.5730776819244701</v>
      </c>
      <c r="C363" s="1">
        <v>-0.34168747796403998</v>
      </c>
      <c r="D363" s="2">
        <v>0</v>
      </c>
      <c r="E363" s="2">
        <v>0</v>
      </c>
      <c r="F363" s="1" t="str">
        <f t="shared" si="5"/>
        <v>DOWN</v>
      </c>
    </row>
    <row r="364" spans="1:6" x14ac:dyDescent="0.25">
      <c r="A364" s="1" t="s">
        <v>235</v>
      </c>
      <c r="B364" s="1">
        <v>-2.1267322884473701</v>
      </c>
      <c r="C364" s="1">
        <v>-1.47329459124635</v>
      </c>
      <c r="D364" s="2">
        <v>0</v>
      </c>
      <c r="E364" s="2">
        <v>0</v>
      </c>
      <c r="F364" s="1" t="str">
        <f t="shared" si="5"/>
        <v>DOWN</v>
      </c>
    </row>
    <row r="365" spans="1:6" x14ac:dyDescent="0.25">
      <c r="A365" s="1" t="s">
        <v>1546</v>
      </c>
      <c r="B365" s="1">
        <v>-1.0521462891626201</v>
      </c>
      <c r="C365" s="1">
        <v>3.3178170395115498</v>
      </c>
      <c r="D365" s="3">
        <v>4.5837463465949397E-308</v>
      </c>
      <c r="E365" s="3">
        <v>8.5086712729558105E-307</v>
      </c>
      <c r="F365" s="1" t="str">
        <f t="shared" si="5"/>
        <v>DOWN</v>
      </c>
    </row>
    <row r="366" spans="1:6" x14ac:dyDescent="0.25">
      <c r="A366" s="1" t="s">
        <v>1321</v>
      </c>
      <c r="B366" s="1">
        <v>-1.13359476459137</v>
      </c>
      <c r="C366" s="1">
        <v>-0.137766625157734</v>
      </c>
      <c r="D366" s="3">
        <v>2.4853773090668299E-281</v>
      </c>
      <c r="E366" s="3">
        <v>4.1408609538940299E-280</v>
      </c>
      <c r="F366" s="1" t="str">
        <f t="shared" si="5"/>
        <v>DOWN</v>
      </c>
    </row>
    <row r="367" spans="1:6" x14ac:dyDescent="0.25">
      <c r="A367" s="1" t="s">
        <v>219</v>
      </c>
      <c r="B367" s="1">
        <v>-2.18502867098197</v>
      </c>
      <c r="C367" s="1">
        <v>-0.95854335631217802</v>
      </c>
      <c r="D367" s="2">
        <v>0</v>
      </c>
      <c r="E367" s="2">
        <v>0</v>
      </c>
      <c r="F367" s="1" t="str">
        <f t="shared" si="5"/>
        <v>DOWN</v>
      </c>
    </row>
    <row r="368" spans="1:6" x14ac:dyDescent="0.25">
      <c r="A368" s="1" t="s">
        <v>57</v>
      </c>
      <c r="B368" s="1">
        <v>-3.6214616488634999</v>
      </c>
      <c r="C368" s="1">
        <v>0.785720000262211</v>
      </c>
      <c r="D368" s="2">
        <v>0</v>
      </c>
      <c r="E368" s="2">
        <v>0</v>
      </c>
      <c r="F368" s="1" t="str">
        <f t="shared" si="5"/>
        <v>DOWN</v>
      </c>
    </row>
    <row r="369" spans="1:6" x14ac:dyDescent="0.25">
      <c r="A369" s="1" t="s">
        <v>10</v>
      </c>
      <c r="B369" s="1">
        <v>-7.3242031352014001</v>
      </c>
      <c r="C369" s="1">
        <v>1.9574090033336499E-2</v>
      </c>
      <c r="D369" s="2">
        <v>0</v>
      </c>
      <c r="E369" s="2">
        <v>0</v>
      </c>
      <c r="F369" s="1" t="str">
        <f t="shared" si="5"/>
        <v>DOWN</v>
      </c>
    </row>
    <row r="370" spans="1:6" x14ac:dyDescent="0.25">
      <c r="A370" s="1" t="s">
        <v>44</v>
      </c>
      <c r="B370" s="1">
        <v>-3.9888349954095901</v>
      </c>
      <c r="C370" s="1">
        <v>-0.67171239717156594</v>
      </c>
      <c r="D370" s="2">
        <v>0</v>
      </c>
      <c r="E370" s="2">
        <v>0</v>
      </c>
      <c r="F370" s="1" t="str">
        <f t="shared" si="5"/>
        <v>DOWN</v>
      </c>
    </row>
    <row r="371" spans="1:6" x14ac:dyDescent="0.25">
      <c r="A371" s="1" t="s">
        <v>43</v>
      </c>
      <c r="B371" s="1">
        <v>-3.9991507825440902</v>
      </c>
      <c r="C371" s="1">
        <v>-0.236690361366796</v>
      </c>
      <c r="D371" s="2">
        <v>0</v>
      </c>
      <c r="E371" s="2">
        <v>0</v>
      </c>
      <c r="F371" s="1" t="str">
        <f t="shared" si="5"/>
        <v>DOWN</v>
      </c>
    </row>
    <row r="372" spans="1:6" x14ac:dyDescent="0.25">
      <c r="A372" s="1" t="s">
        <v>313</v>
      </c>
      <c r="B372" s="1">
        <v>-1.91145832642391</v>
      </c>
      <c r="C372" s="1">
        <v>-1.49222597139291</v>
      </c>
      <c r="D372" s="2">
        <v>0</v>
      </c>
      <c r="E372" s="2">
        <v>0</v>
      </c>
      <c r="F372" s="1" t="str">
        <f t="shared" si="5"/>
        <v>DOWN</v>
      </c>
    </row>
    <row r="373" spans="1:6" x14ac:dyDescent="0.25">
      <c r="A373" s="1" t="s">
        <v>969</v>
      </c>
      <c r="B373" s="1">
        <v>-1.3046683034587001</v>
      </c>
      <c r="C373" s="1">
        <v>-1.38766942948368</v>
      </c>
      <c r="D373" s="3">
        <v>1.97211635217036E-246</v>
      </c>
      <c r="E373" s="3">
        <v>2.8822854939441801E-245</v>
      </c>
      <c r="F373" s="1" t="str">
        <f t="shared" si="5"/>
        <v>DOWN</v>
      </c>
    </row>
    <row r="374" spans="1:6" x14ac:dyDescent="0.25">
      <c r="A374" s="1" t="s">
        <v>37</v>
      </c>
      <c r="B374" s="1">
        <v>-4.1942313119436303</v>
      </c>
      <c r="C374" s="1">
        <v>-9.6866690807433903E-2</v>
      </c>
      <c r="D374" s="2">
        <v>0</v>
      </c>
      <c r="E374" s="2">
        <v>0</v>
      </c>
      <c r="F374" s="1" t="str">
        <f t="shared" si="5"/>
        <v>DOWN</v>
      </c>
    </row>
    <row r="375" spans="1:6" x14ac:dyDescent="0.25">
      <c r="A375" s="1" t="s">
        <v>1610</v>
      </c>
      <c r="B375" s="1">
        <v>-1.02914676359942</v>
      </c>
      <c r="C375" s="1">
        <v>-1.2270098926087201</v>
      </c>
      <c r="D375" s="3">
        <v>9.35509403007937E-172</v>
      </c>
      <c r="E375" s="3">
        <v>9.7927394080957799E-171</v>
      </c>
      <c r="F375" s="1" t="str">
        <f t="shared" si="5"/>
        <v>DOWN</v>
      </c>
    </row>
    <row r="376" spans="1:6" x14ac:dyDescent="0.25">
      <c r="A376" s="1" t="s">
        <v>64</v>
      </c>
      <c r="B376" s="1">
        <v>-3.4263399634455798</v>
      </c>
      <c r="C376" s="1">
        <v>-0.99450194057664298</v>
      </c>
      <c r="D376" s="2">
        <v>0</v>
      </c>
      <c r="E376" s="2">
        <v>0</v>
      </c>
      <c r="F376" s="1" t="str">
        <f t="shared" si="5"/>
        <v>DOWN</v>
      </c>
    </row>
    <row r="377" spans="1:6" x14ac:dyDescent="0.25">
      <c r="A377" s="1" t="s">
        <v>46</v>
      </c>
      <c r="B377" s="1">
        <v>-3.97038329506913</v>
      </c>
      <c r="C377" s="1">
        <v>1.8319696498791</v>
      </c>
      <c r="D377" s="2">
        <v>0</v>
      </c>
      <c r="E377" s="2">
        <v>0</v>
      </c>
      <c r="F377" s="1" t="str">
        <f t="shared" si="5"/>
        <v>DOWN</v>
      </c>
    </row>
    <row r="378" spans="1:6" x14ac:dyDescent="0.25">
      <c r="A378" s="1" t="s">
        <v>320</v>
      </c>
      <c r="B378" s="1">
        <v>-1.90600755972733</v>
      </c>
      <c r="C378" s="1">
        <v>0.26341494291166101</v>
      </c>
      <c r="D378" s="2">
        <v>0</v>
      </c>
      <c r="E378" s="2">
        <v>0</v>
      </c>
      <c r="F378" s="1" t="str">
        <f t="shared" si="5"/>
        <v>DOWN</v>
      </c>
    </row>
    <row r="379" spans="1:6" x14ac:dyDescent="0.25">
      <c r="A379" s="1" t="s">
        <v>1284</v>
      </c>
      <c r="B379" s="1">
        <v>-1.14847840519705</v>
      </c>
      <c r="C379" s="1">
        <v>-1.11996662551085</v>
      </c>
      <c r="D379" s="3">
        <v>4.6210170573000398E-202</v>
      </c>
      <c r="E379" s="3">
        <v>5.5519524394990902E-201</v>
      </c>
      <c r="F379" s="1" t="str">
        <f t="shared" si="5"/>
        <v>DOWN</v>
      </c>
    </row>
    <row r="380" spans="1:6" x14ac:dyDescent="0.25">
      <c r="A380" s="1" t="s">
        <v>1192</v>
      </c>
      <c r="B380" s="1">
        <v>-1.1897487926340899</v>
      </c>
      <c r="C380" s="1">
        <v>3.4855868683899698</v>
      </c>
      <c r="D380" s="2">
        <v>0</v>
      </c>
      <c r="E380" s="2">
        <v>0</v>
      </c>
      <c r="F380" s="1" t="str">
        <f t="shared" si="5"/>
        <v>DOWN</v>
      </c>
    </row>
    <row r="381" spans="1:6" x14ac:dyDescent="0.25">
      <c r="A381" s="1" t="s">
        <v>90</v>
      </c>
      <c r="B381" s="1">
        <v>-3.07617358456163</v>
      </c>
      <c r="C381" s="1">
        <v>1.4178127816359301</v>
      </c>
      <c r="D381" s="2">
        <v>0</v>
      </c>
      <c r="E381" s="2">
        <v>0</v>
      </c>
      <c r="F381" s="1" t="str">
        <f t="shared" si="5"/>
        <v>DOWN</v>
      </c>
    </row>
    <row r="382" spans="1:6" x14ac:dyDescent="0.25">
      <c r="A382" s="1" t="s">
        <v>652</v>
      </c>
      <c r="B382" s="1">
        <v>-1.4999020358856801</v>
      </c>
      <c r="C382" s="1">
        <v>1.90983656816587</v>
      </c>
      <c r="D382" s="2">
        <v>0</v>
      </c>
      <c r="E382" s="2">
        <v>0</v>
      </c>
      <c r="F382" s="1" t="str">
        <f t="shared" si="5"/>
        <v>DOWN</v>
      </c>
    </row>
    <row r="383" spans="1:6" x14ac:dyDescent="0.25">
      <c r="A383" s="1" t="s">
        <v>350</v>
      </c>
      <c r="B383" s="1">
        <v>-1.8409558704103499</v>
      </c>
      <c r="C383" s="1">
        <v>-9.3253763947533097E-2</v>
      </c>
      <c r="D383" s="2">
        <v>0</v>
      </c>
      <c r="E383" s="2">
        <v>0</v>
      </c>
      <c r="F383" s="1" t="str">
        <f t="shared" si="5"/>
        <v>DOWN</v>
      </c>
    </row>
    <row r="384" spans="1:6" ht="39.6" x14ac:dyDescent="0.25">
      <c r="A384" s="1" t="s">
        <v>1130</v>
      </c>
      <c r="B384" s="1">
        <v>-1.22020610351621</v>
      </c>
      <c r="C384" s="1">
        <v>-0.300228992346948</v>
      </c>
      <c r="D384" s="2" t="s">
        <v>1131</v>
      </c>
      <c r="E384" s="2" t="s">
        <v>1132</v>
      </c>
      <c r="F384" s="1" t="str">
        <f t="shared" si="5"/>
        <v>DOWN</v>
      </c>
    </row>
    <row r="385" spans="1:6" x14ac:dyDescent="0.25">
      <c r="A385" s="1" t="s">
        <v>21</v>
      </c>
      <c r="B385" s="1">
        <v>-5.1593982559135396</v>
      </c>
      <c r="C385" s="1">
        <v>-0.83832205736923704</v>
      </c>
      <c r="D385" s="2">
        <v>0</v>
      </c>
      <c r="E385" s="2">
        <v>0</v>
      </c>
      <c r="F385" s="1" t="str">
        <f t="shared" si="5"/>
        <v>DOWN</v>
      </c>
    </row>
    <row r="386" spans="1:6" x14ac:dyDescent="0.25">
      <c r="A386" s="1" t="s">
        <v>40</v>
      </c>
      <c r="B386" s="1">
        <v>-4.0441803622098398</v>
      </c>
      <c r="C386" s="1">
        <v>-1.1556538208957099</v>
      </c>
      <c r="D386" s="2">
        <v>0</v>
      </c>
      <c r="E386" s="2">
        <v>0</v>
      </c>
      <c r="F386" s="1" t="str">
        <f t="shared" ref="F386:F449" si="6">IF(B386&gt;0,"UP","DOWN")</f>
        <v>DOWN</v>
      </c>
    </row>
    <row r="387" spans="1:6" x14ac:dyDescent="0.25">
      <c r="A387" s="1" t="s">
        <v>853</v>
      </c>
      <c r="B387" s="1">
        <v>-1.3682738641402299</v>
      </c>
      <c r="C387" s="1">
        <v>5.0254931125784204</v>
      </c>
      <c r="D387" s="2">
        <v>0</v>
      </c>
      <c r="E387" s="2">
        <v>0</v>
      </c>
      <c r="F387" s="1" t="str">
        <f t="shared" si="6"/>
        <v>DOWN</v>
      </c>
    </row>
    <row r="388" spans="1:6" x14ac:dyDescent="0.25">
      <c r="A388" s="1" t="s">
        <v>527</v>
      </c>
      <c r="B388" s="1">
        <v>-1.61204205782851</v>
      </c>
      <c r="C388" s="1">
        <v>1.4818107524294899</v>
      </c>
      <c r="D388" s="2">
        <v>0</v>
      </c>
      <c r="E388" s="2">
        <v>0</v>
      </c>
      <c r="F388" s="1" t="str">
        <f t="shared" si="6"/>
        <v>DOWN</v>
      </c>
    </row>
    <row r="389" spans="1:6" x14ac:dyDescent="0.25">
      <c r="A389" s="1" t="s">
        <v>1007</v>
      </c>
      <c r="B389" s="1">
        <v>-1.28264591383598</v>
      </c>
      <c r="C389" s="1">
        <v>-1.3783186745301601</v>
      </c>
      <c r="D389" s="3">
        <v>6.2123569234304399E-279</v>
      </c>
      <c r="E389" s="3">
        <v>1.02468390054183E-277</v>
      </c>
      <c r="F389" s="1" t="str">
        <f t="shared" si="6"/>
        <v>DOWN</v>
      </c>
    </row>
    <row r="390" spans="1:6" x14ac:dyDescent="0.25">
      <c r="A390" s="1" t="s">
        <v>1595</v>
      </c>
      <c r="B390" s="1">
        <v>-1.03577103597044</v>
      </c>
      <c r="C390" s="1">
        <v>4.8090249978561301</v>
      </c>
      <c r="D390" s="3">
        <v>7.7611574123853597E-302</v>
      </c>
      <c r="E390" s="3">
        <v>1.4045505248182E-300</v>
      </c>
      <c r="F390" s="1" t="str">
        <f t="shared" si="6"/>
        <v>DOWN</v>
      </c>
    </row>
    <row r="391" spans="1:6" x14ac:dyDescent="0.25">
      <c r="A391" s="1" t="s">
        <v>280</v>
      </c>
      <c r="B391" s="1">
        <v>-1.99504963315203</v>
      </c>
      <c r="C391" s="1">
        <v>-0.72755423862108703</v>
      </c>
      <c r="D391" s="2">
        <v>0</v>
      </c>
      <c r="E391" s="2">
        <v>0</v>
      </c>
      <c r="F391" s="1" t="str">
        <f t="shared" si="6"/>
        <v>DOWN</v>
      </c>
    </row>
    <row r="392" spans="1:6" x14ac:dyDescent="0.25">
      <c r="A392" s="1" t="s">
        <v>730</v>
      </c>
      <c r="B392" s="1">
        <v>-1.4463679790263599</v>
      </c>
      <c r="C392" s="1">
        <v>-0.37919652016307798</v>
      </c>
      <c r="D392" s="2">
        <v>0</v>
      </c>
      <c r="E392" s="2">
        <v>0</v>
      </c>
      <c r="F392" s="1" t="str">
        <f t="shared" si="6"/>
        <v>DOWN</v>
      </c>
    </row>
    <row r="393" spans="1:6" x14ac:dyDescent="0.25">
      <c r="A393" s="1" t="s">
        <v>411</v>
      </c>
      <c r="B393" s="1">
        <v>-1.7435706752181599</v>
      </c>
      <c r="C393" s="1">
        <v>-0.40155354467729398</v>
      </c>
      <c r="D393" s="2">
        <v>0</v>
      </c>
      <c r="E393" s="2">
        <v>0</v>
      </c>
      <c r="F393" s="1" t="str">
        <f t="shared" si="6"/>
        <v>DOWN</v>
      </c>
    </row>
    <row r="394" spans="1:6" x14ac:dyDescent="0.25">
      <c r="A394" s="1" t="s">
        <v>618</v>
      </c>
      <c r="B394" s="1">
        <v>-1.5304197891767499</v>
      </c>
      <c r="C394" s="1">
        <v>-1.2582946990919599</v>
      </c>
      <c r="D394" s="2">
        <v>0</v>
      </c>
      <c r="E394" s="2">
        <v>0</v>
      </c>
      <c r="F394" s="1" t="str">
        <f t="shared" si="6"/>
        <v>DOWN</v>
      </c>
    </row>
    <row r="395" spans="1:6" x14ac:dyDescent="0.25">
      <c r="A395" s="1" t="s">
        <v>110</v>
      </c>
      <c r="B395" s="1">
        <v>-2.8830839910204</v>
      </c>
      <c r="C395" s="1">
        <v>0.863233200701509</v>
      </c>
      <c r="D395" s="2">
        <v>0</v>
      </c>
      <c r="E395" s="2">
        <v>0</v>
      </c>
      <c r="F395" s="1" t="str">
        <f t="shared" si="6"/>
        <v>DOWN</v>
      </c>
    </row>
    <row r="396" spans="1:6" x14ac:dyDescent="0.25">
      <c r="A396" s="1" t="s">
        <v>838</v>
      </c>
      <c r="B396" s="1">
        <v>-1.37789075276051</v>
      </c>
      <c r="C396" s="1">
        <v>-1.2853813274597199</v>
      </c>
      <c r="D396" s="2">
        <v>0</v>
      </c>
      <c r="E396" s="2">
        <v>0</v>
      </c>
      <c r="F396" s="1" t="str">
        <f t="shared" si="6"/>
        <v>DOWN</v>
      </c>
    </row>
    <row r="397" spans="1:6" x14ac:dyDescent="0.25">
      <c r="A397" s="1" t="s">
        <v>1200</v>
      </c>
      <c r="B397" s="1">
        <v>-1.18379856523225</v>
      </c>
      <c r="C397" s="1">
        <v>-1.5902098992645499</v>
      </c>
      <c r="D397" s="3">
        <v>3.3388581300781401E-224</v>
      </c>
      <c r="E397" s="3">
        <v>4.4670285017244697E-223</v>
      </c>
      <c r="F397" s="1" t="str">
        <f t="shared" si="6"/>
        <v>DOWN</v>
      </c>
    </row>
    <row r="398" spans="1:6" x14ac:dyDescent="0.25">
      <c r="A398" s="1" t="s">
        <v>664</v>
      </c>
      <c r="B398" s="1">
        <v>-1.4943973495791101</v>
      </c>
      <c r="C398" s="1">
        <v>-1.1617918841960699</v>
      </c>
      <c r="D398" s="2">
        <v>0</v>
      </c>
      <c r="E398" s="2">
        <v>0</v>
      </c>
      <c r="F398" s="1" t="str">
        <f t="shared" si="6"/>
        <v>DOWN</v>
      </c>
    </row>
    <row r="399" spans="1:6" x14ac:dyDescent="0.25">
      <c r="A399" s="1" t="s">
        <v>1289</v>
      </c>
      <c r="B399" s="1">
        <v>-1.14592950006595</v>
      </c>
      <c r="C399" s="1">
        <v>-0.37357277775935499</v>
      </c>
      <c r="D399" s="3">
        <v>6.4556453437043597E-285</v>
      </c>
      <c r="E399" s="3">
        <v>1.0865434568281401E-283</v>
      </c>
      <c r="F399" s="1" t="str">
        <f t="shared" si="6"/>
        <v>DOWN</v>
      </c>
    </row>
    <row r="400" spans="1:6" x14ac:dyDescent="0.25">
      <c r="A400" s="1" t="s">
        <v>1006</v>
      </c>
      <c r="B400" s="1">
        <v>-1.2829620574445799</v>
      </c>
      <c r="C400" s="1">
        <v>-5.3391547265393802E-2</v>
      </c>
      <c r="D400" s="2">
        <v>0</v>
      </c>
      <c r="E400" s="2">
        <v>0</v>
      </c>
      <c r="F400" s="1" t="str">
        <f t="shared" si="6"/>
        <v>DOWN</v>
      </c>
    </row>
    <row r="401" spans="1:6" x14ac:dyDescent="0.25">
      <c r="A401" s="1" t="s">
        <v>146</v>
      </c>
      <c r="B401" s="1">
        <v>-2.5123468502712298</v>
      </c>
      <c r="C401" s="1">
        <v>2.2742316187865499</v>
      </c>
      <c r="D401" s="2">
        <v>0</v>
      </c>
      <c r="E401" s="2">
        <v>0</v>
      </c>
      <c r="F401" s="1" t="str">
        <f t="shared" si="6"/>
        <v>DOWN</v>
      </c>
    </row>
    <row r="402" spans="1:6" x14ac:dyDescent="0.25">
      <c r="A402" s="1" t="s">
        <v>1422</v>
      </c>
      <c r="B402" s="1">
        <v>-1.0952194607957999</v>
      </c>
      <c r="C402" s="1">
        <v>0.86307640023189203</v>
      </c>
      <c r="D402" s="3">
        <v>2.8312368137707601E-297</v>
      </c>
      <c r="E402" s="3">
        <v>4.9983884177059905E-296</v>
      </c>
      <c r="F402" s="1" t="str">
        <f t="shared" si="6"/>
        <v>DOWN</v>
      </c>
    </row>
    <row r="403" spans="1:6" x14ac:dyDescent="0.25">
      <c r="A403" s="1" t="s">
        <v>714</v>
      </c>
      <c r="B403" s="1">
        <v>-1.45759849211837</v>
      </c>
      <c r="C403" s="1">
        <v>0.306772013354213</v>
      </c>
      <c r="D403" s="2">
        <v>0</v>
      </c>
      <c r="E403" s="2">
        <v>0</v>
      </c>
      <c r="F403" s="1" t="str">
        <f t="shared" si="6"/>
        <v>DOWN</v>
      </c>
    </row>
    <row r="404" spans="1:6" x14ac:dyDescent="0.25">
      <c r="A404" s="1" t="s">
        <v>1194</v>
      </c>
      <c r="B404" s="1">
        <v>-1.1877592865333499</v>
      </c>
      <c r="C404" s="1">
        <v>-0.36493618373744402</v>
      </c>
      <c r="D404" s="3">
        <v>1.31754362325618E-304</v>
      </c>
      <c r="E404" s="3">
        <v>2.4146601070025201E-303</v>
      </c>
      <c r="F404" s="1" t="str">
        <f t="shared" si="6"/>
        <v>DOWN</v>
      </c>
    </row>
    <row r="405" spans="1:6" x14ac:dyDescent="0.25">
      <c r="A405" s="1" t="s">
        <v>360</v>
      </c>
      <c r="B405" s="1">
        <v>-1.8300687492427901</v>
      </c>
      <c r="C405" s="1">
        <v>-0.34288772612742602</v>
      </c>
      <c r="D405" s="2">
        <v>0</v>
      </c>
      <c r="E405" s="2">
        <v>0</v>
      </c>
      <c r="F405" s="1" t="str">
        <f t="shared" si="6"/>
        <v>DOWN</v>
      </c>
    </row>
    <row r="406" spans="1:6" x14ac:dyDescent="0.25">
      <c r="A406" s="1" t="s">
        <v>282</v>
      </c>
      <c r="B406" s="1">
        <v>-1.99417365359426</v>
      </c>
      <c r="C406" s="1">
        <v>1.39251980468948</v>
      </c>
      <c r="D406" s="2">
        <v>0</v>
      </c>
      <c r="E406" s="2">
        <v>0</v>
      </c>
      <c r="F406" s="1" t="str">
        <f t="shared" si="6"/>
        <v>DOWN</v>
      </c>
    </row>
    <row r="407" spans="1:6" x14ac:dyDescent="0.25">
      <c r="A407" s="1" t="s">
        <v>354</v>
      </c>
      <c r="B407" s="1">
        <v>-1.8353335447318699</v>
      </c>
      <c r="C407" s="1">
        <v>-0.63617304699424404</v>
      </c>
      <c r="D407" s="2">
        <v>0</v>
      </c>
      <c r="E407" s="2">
        <v>0</v>
      </c>
      <c r="F407" s="1" t="str">
        <f t="shared" si="6"/>
        <v>DOWN</v>
      </c>
    </row>
    <row r="408" spans="1:6" x14ac:dyDescent="0.25">
      <c r="A408" s="1" t="s">
        <v>1221</v>
      </c>
      <c r="B408" s="1">
        <v>-1.1742974276973701</v>
      </c>
      <c r="C408" s="1">
        <v>-1.5097356867095</v>
      </c>
      <c r="D408" s="3">
        <v>1.23081315893055E-219</v>
      </c>
      <c r="E408" s="3">
        <v>1.5985341656931599E-218</v>
      </c>
      <c r="F408" s="1" t="str">
        <f t="shared" si="6"/>
        <v>DOWN</v>
      </c>
    </row>
    <row r="409" spans="1:6" x14ac:dyDescent="0.25">
      <c r="A409" s="1" t="s">
        <v>956</v>
      </c>
      <c r="B409" s="1">
        <v>-1.3096312098629901</v>
      </c>
      <c r="C409" s="1">
        <v>-1.5326524435014499</v>
      </c>
      <c r="D409" s="3">
        <v>1.10320705974845E-271</v>
      </c>
      <c r="E409" s="3">
        <v>1.7814865331266699E-270</v>
      </c>
      <c r="F409" s="1" t="str">
        <f t="shared" si="6"/>
        <v>DOWN</v>
      </c>
    </row>
    <row r="410" spans="1:6" x14ac:dyDescent="0.25">
      <c r="A410" s="1" t="s">
        <v>803</v>
      </c>
      <c r="B410" s="1">
        <v>-1.3966295200858301</v>
      </c>
      <c r="C410" s="1">
        <v>-1.53839996844206</v>
      </c>
      <c r="D410" s="3">
        <v>6.7279775895034594E-306</v>
      </c>
      <c r="E410" s="3">
        <v>1.2369622491784601E-304</v>
      </c>
      <c r="F410" s="1" t="str">
        <f t="shared" si="6"/>
        <v>DOWN</v>
      </c>
    </row>
    <row r="411" spans="1:6" x14ac:dyDescent="0.25">
      <c r="A411" s="1" t="s">
        <v>1122</v>
      </c>
      <c r="B411" s="1">
        <v>-1.2265748345042999</v>
      </c>
      <c r="C411" s="1">
        <v>-1.47781282566367</v>
      </c>
      <c r="D411" s="3">
        <v>1.0834346319821299E-248</v>
      </c>
      <c r="E411" s="3">
        <v>1.5976163806980399E-247</v>
      </c>
      <c r="F411" s="1" t="str">
        <f t="shared" si="6"/>
        <v>DOWN</v>
      </c>
    </row>
    <row r="412" spans="1:6" x14ac:dyDescent="0.25">
      <c r="A412" s="1" t="s">
        <v>1675</v>
      </c>
      <c r="B412" s="1">
        <v>-1.01106526217062</v>
      </c>
      <c r="C412" s="1">
        <v>1.1406284248736001</v>
      </c>
      <c r="D412" s="3">
        <v>1.1425001830054201E-260</v>
      </c>
      <c r="E412" s="3">
        <v>1.78020338906621E-259</v>
      </c>
      <c r="F412" s="1" t="str">
        <f t="shared" si="6"/>
        <v>DOWN</v>
      </c>
    </row>
    <row r="413" spans="1:6" x14ac:dyDescent="0.25">
      <c r="A413" s="1" t="s">
        <v>256</v>
      </c>
      <c r="B413" s="1">
        <v>-2.0754730943419002</v>
      </c>
      <c r="C413" s="1">
        <v>-2.4119005280402201</v>
      </c>
      <c r="D413" s="2">
        <v>0</v>
      </c>
      <c r="E413" s="2">
        <v>0</v>
      </c>
      <c r="F413" s="1" t="str">
        <f t="shared" si="6"/>
        <v>DOWN</v>
      </c>
    </row>
    <row r="414" spans="1:6" x14ac:dyDescent="0.25">
      <c r="A414" s="1" t="s">
        <v>529</v>
      </c>
      <c r="B414" s="1">
        <v>-1.6106187818844599</v>
      </c>
      <c r="C414" s="1">
        <v>-1.5179510060655901</v>
      </c>
      <c r="D414" s="2">
        <v>0</v>
      </c>
      <c r="E414" s="2">
        <v>0</v>
      </c>
      <c r="F414" s="1" t="str">
        <f t="shared" si="6"/>
        <v>DOWN</v>
      </c>
    </row>
    <row r="415" spans="1:6" x14ac:dyDescent="0.25">
      <c r="A415" s="1" t="s">
        <v>1142</v>
      </c>
      <c r="B415" s="1">
        <v>-1.2162710480027299</v>
      </c>
      <c r="C415" s="1">
        <v>-1.07262201945393</v>
      </c>
      <c r="D415" s="3">
        <v>1.5817133308353601E-267</v>
      </c>
      <c r="E415" s="3">
        <v>2.52942688612535E-266</v>
      </c>
      <c r="F415" s="1" t="str">
        <f t="shared" si="6"/>
        <v>DOWN</v>
      </c>
    </row>
    <row r="416" spans="1:6" x14ac:dyDescent="0.25">
      <c r="A416" s="1" t="s">
        <v>695</v>
      </c>
      <c r="B416" s="1">
        <v>-1.4728260174707699</v>
      </c>
      <c r="C416" s="1">
        <v>1.9182499450218299E-2</v>
      </c>
      <c r="D416" s="2">
        <v>0</v>
      </c>
      <c r="E416" s="2">
        <v>0</v>
      </c>
      <c r="F416" s="1" t="str">
        <f t="shared" si="6"/>
        <v>DOWN</v>
      </c>
    </row>
    <row r="417" spans="1:6" x14ac:dyDescent="0.25">
      <c r="A417" s="1" t="s">
        <v>215</v>
      </c>
      <c r="B417" s="1">
        <v>-2.18829874250858</v>
      </c>
      <c r="C417" s="1">
        <v>-1.30645522435235</v>
      </c>
      <c r="D417" s="2">
        <v>0</v>
      </c>
      <c r="E417" s="2">
        <v>0</v>
      </c>
      <c r="F417" s="1" t="str">
        <f t="shared" si="6"/>
        <v>DOWN</v>
      </c>
    </row>
    <row r="418" spans="1:6" x14ac:dyDescent="0.25">
      <c r="A418" s="1" t="s">
        <v>1197</v>
      </c>
      <c r="B418" s="1">
        <v>-1.18687660201593</v>
      </c>
      <c r="C418" s="1">
        <v>-0.29694538512559598</v>
      </c>
      <c r="D418" s="3">
        <v>1.4751943512232901E-304</v>
      </c>
      <c r="E418" s="3">
        <v>2.6993017399721302E-303</v>
      </c>
      <c r="F418" s="1" t="str">
        <f t="shared" si="6"/>
        <v>DOWN</v>
      </c>
    </row>
    <row r="419" spans="1:6" x14ac:dyDescent="0.25">
      <c r="A419" s="1" t="s">
        <v>420</v>
      </c>
      <c r="B419" s="1">
        <v>-1.7359412968822301</v>
      </c>
      <c r="C419" s="1">
        <v>-1.7064019293627599</v>
      </c>
      <c r="D419" s="2">
        <v>0</v>
      </c>
      <c r="E419" s="2">
        <v>0</v>
      </c>
      <c r="F419" s="1" t="str">
        <f t="shared" si="6"/>
        <v>DOWN</v>
      </c>
    </row>
    <row r="420" spans="1:6" x14ac:dyDescent="0.25">
      <c r="A420" s="1" t="s">
        <v>866</v>
      </c>
      <c r="B420" s="1">
        <v>-1.3598392667563299</v>
      </c>
      <c r="C420" s="1">
        <v>-1.6906171051086201</v>
      </c>
      <c r="D420" s="3">
        <v>1.7910609565317201E-277</v>
      </c>
      <c r="E420" s="3">
        <v>2.9332751495198898E-276</v>
      </c>
      <c r="F420" s="1" t="str">
        <f t="shared" si="6"/>
        <v>DOWN</v>
      </c>
    </row>
    <row r="421" spans="1:6" x14ac:dyDescent="0.25">
      <c r="A421" s="1" t="s">
        <v>1077</v>
      </c>
      <c r="B421" s="1">
        <v>-1.2461713405172501</v>
      </c>
      <c r="C421" s="1">
        <v>-1.2175703324837599</v>
      </c>
      <c r="D421" s="3">
        <v>6.1698539598266899E-278</v>
      </c>
      <c r="E421" s="3">
        <v>1.01333049530809E-276</v>
      </c>
      <c r="F421" s="1" t="str">
        <f t="shared" si="6"/>
        <v>DOWN</v>
      </c>
    </row>
    <row r="422" spans="1:6" x14ac:dyDescent="0.25">
      <c r="A422" s="1" t="s">
        <v>1686</v>
      </c>
      <c r="B422" s="1">
        <v>-1.00602315471333</v>
      </c>
      <c r="C422" s="1">
        <v>0.83815835981197795</v>
      </c>
      <c r="D422" s="3">
        <v>6.4438204660431503E-255</v>
      </c>
      <c r="E422" s="3">
        <v>9.7766558608323499E-254</v>
      </c>
      <c r="F422" s="1" t="str">
        <f t="shared" si="6"/>
        <v>DOWN</v>
      </c>
    </row>
    <row r="423" spans="1:6" x14ac:dyDescent="0.25">
      <c r="A423" s="1" t="s">
        <v>629</v>
      </c>
      <c r="B423" s="1">
        <v>-1.51664274240967</v>
      </c>
      <c r="C423" s="1">
        <v>-1.5421307028925899</v>
      </c>
      <c r="D423" s="2">
        <v>0</v>
      </c>
      <c r="E423" s="2">
        <v>0</v>
      </c>
      <c r="F423" s="1" t="str">
        <f t="shared" si="6"/>
        <v>DOWN</v>
      </c>
    </row>
    <row r="424" spans="1:6" x14ac:dyDescent="0.25">
      <c r="A424" s="1" t="s">
        <v>737</v>
      </c>
      <c r="B424" s="1">
        <v>-1.44286265291548</v>
      </c>
      <c r="C424" s="1">
        <v>1.6847340946879299</v>
      </c>
      <c r="D424" s="2">
        <v>0</v>
      </c>
      <c r="E424" s="2">
        <v>0</v>
      </c>
      <c r="F424" s="1" t="str">
        <f t="shared" si="6"/>
        <v>DOWN</v>
      </c>
    </row>
    <row r="425" spans="1:6" x14ac:dyDescent="0.25">
      <c r="A425" s="1" t="s">
        <v>1510</v>
      </c>
      <c r="B425" s="1">
        <v>-1.06357906274485</v>
      </c>
      <c r="C425" s="1">
        <v>-0.300043434817309</v>
      </c>
      <c r="D425" s="3">
        <v>1.4936294495676701E-242</v>
      </c>
      <c r="E425" s="3">
        <v>2.1422913819513399E-241</v>
      </c>
      <c r="F425" s="1" t="str">
        <f t="shared" si="6"/>
        <v>DOWN</v>
      </c>
    </row>
    <row r="426" spans="1:6" x14ac:dyDescent="0.25">
      <c r="A426" s="1" t="s">
        <v>100</v>
      </c>
      <c r="B426" s="1">
        <v>-3.0010413130893498</v>
      </c>
      <c r="C426" s="1">
        <v>0.48669653608545799</v>
      </c>
      <c r="D426" s="2">
        <v>0</v>
      </c>
      <c r="E426" s="2">
        <v>0</v>
      </c>
      <c r="F426" s="1" t="str">
        <f t="shared" si="6"/>
        <v>DOWN</v>
      </c>
    </row>
    <row r="427" spans="1:6" x14ac:dyDescent="0.25">
      <c r="A427" s="1" t="s">
        <v>512</v>
      </c>
      <c r="B427" s="1">
        <v>-1.62758452040103</v>
      </c>
      <c r="C427" s="1">
        <v>-0.41513416183898399</v>
      </c>
      <c r="D427" s="2">
        <v>0</v>
      </c>
      <c r="E427" s="2">
        <v>0</v>
      </c>
      <c r="F427" s="1" t="str">
        <f t="shared" si="6"/>
        <v>DOWN</v>
      </c>
    </row>
    <row r="428" spans="1:6" x14ac:dyDescent="0.25">
      <c r="A428" s="1" t="s">
        <v>6</v>
      </c>
      <c r="B428" s="1">
        <v>-7.8064121607610497</v>
      </c>
      <c r="C428" s="1">
        <v>2.22054758758921</v>
      </c>
      <c r="D428" s="2">
        <v>0</v>
      </c>
      <c r="E428" s="2">
        <v>0</v>
      </c>
      <c r="F428" s="1" t="str">
        <f t="shared" si="6"/>
        <v>DOWN</v>
      </c>
    </row>
    <row r="429" spans="1:6" x14ac:dyDescent="0.25">
      <c r="A429" s="1" t="s">
        <v>871</v>
      </c>
      <c r="B429" s="1">
        <v>-1.35660434574952</v>
      </c>
      <c r="C429" s="1">
        <v>-1.5497431609838299</v>
      </c>
      <c r="D429" s="3">
        <v>4.4292626602380002E-298</v>
      </c>
      <c r="E429" s="3">
        <v>7.8798561903093903E-297</v>
      </c>
      <c r="F429" s="1" t="str">
        <f t="shared" si="6"/>
        <v>DOWN</v>
      </c>
    </row>
    <row r="430" spans="1:6" x14ac:dyDescent="0.25">
      <c r="A430" s="1" t="s">
        <v>1145</v>
      </c>
      <c r="B430" s="1">
        <v>-1.21397981958834</v>
      </c>
      <c r="C430" s="1">
        <v>4.0619216738280697</v>
      </c>
      <c r="D430" s="2">
        <v>0</v>
      </c>
      <c r="E430" s="2">
        <v>0</v>
      </c>
      <c r="F430" s="1" t="str">
        <f t="shared" si="6"/>
        <v>DOWN</v>
      </c>
    </row>
    <row r="431" spans="1:6" x14ac:dyDescent="0.25">
      <c r="A431" s="1" t="s">
        <v>1001</v>
      </c>
      <c r="B431" s="1">
        <v>-1.2846624078689</v>
      </c>
      <c r="C431" s="1">
        <v>1.3668935160631399</v>
      </c>
      <c r="D431" s="2">
        <v>0</v>
      </c>
      <c r="E431" s="2">
        <v>0</v>
      </c>
      <c r="F431" s="1" t="str">
        <f t="shared" si="6"/>
        <v>DOWN</v>
      </c>
    </row>
    <row r="432" spans="1:6" ht="39.6" x14ac:dyDescent="0.25">
      <c r="A432" s="1" t="s">
        <v>1488</v>
      </c>
      <c r="B432" s="1">
        <v>-1.0686158546112099</v>
      </c>
      <c r="C432" s="1">
        <v>3.9662729263184899</v>
      </c>
      <c r="D432" s="2" t="s">
        <v>1489</v>
      </c>
      <c r="E432" s="2" t="s">
        <v>1490</v>
      </c>
      <c r="F432" s="1" t="str">
        <f t="shared" si="6"/>
        <v>DOWN</v>
      </c>
    </row>
    <row r="433" spans="1:6" x14ac:dyDescent="0.25">
      <c r="A433" s="1" t="s">
        <v>657</v>
      </c>
      <c r="B433" s="1">
        <v>-1.4978574789529999</v>
      </c>
      <c r="C433" s="1">
        <v>5.3500213555348299</v>
      </c>
      <c r="D433" s="2">
        <v>0</v>
      </c>
      <c r="E433" s="2">
        <v>0</v>
      </c>
      <c r="F433" s="1" t="str">
        <f t="shared" si="6"/>
        <v>DOWN</v>
      </c>
    </row>
    <row r="434" spans="1:6" x14ac:dyDescent="0.25">
      <c r="A434" s="1" t="s">
        <v>150</v>
      </c>
      <c r="B434" s="1">
        <v>-2.47884433134405</v>
      </c>
      <c r="C434" s="1">
        <v>-0.33985762823330701</v>
      </c>
      <c r="D434" s="2">
        <v>0</v>
      </c>
      <c r="E434" s="2">
        <v>0</v>
      </c>
      <c r="F434" s="1" t="str">
        <f t="shared" si="6"/>
        <v>DOWN</v>
      </c>
    </row>
    <row r="435" spans="1:6" x14ac:dyDescent="0.25">
      <c r="A435" s="1" t="s">
        <v>556</v>
      </c>
      <c r="B435" s="1">
        <v>-1.5802273765947299</v>
      </c>
      <c r="C435" s="1">
        <v>2.3789515589755599</v>
      </c>
      <c r="D435" s="2">
        <v>0</v>
      </c>
      <c r="E435" s="2">
        <v>0</v>
      </c>
      <c r="F435" s="1" t="str">
        <f t="shared" si="6"/>
        <v>DOWN</v>
      </c>
    </row>
    <row r="436" spans="1:6" x14ac:dyDescent="0.25">
      <c r="A436" s="1" t="s">
        <v>1334</v>
      </c>
      <c r="B436" s="1">
        <v>-1.1287833835866199</v>
      </c>
      <c r="C436" s="1">
        <v>-7.98781093051779E-2</v>
      </c>
      <c r="D436" s="3">
        <v>5.9400701929540696E-288</v>
      </c>
      <c r="E436" s="3">
        <v>1.01455695928769E-286</v>
      </c>
      <c r="F436" s="1" t="str">
        <f t="shared" si="6"/>
        <v>DOWN</v>
      </c>
    </row>
    <row r="437" spans="1:6" x14ac:dyDescent="0.25">
      <c r="A437" s="1" t="s">
        <v>427</v>
      </c>
      <c r="B437" s="1">
        <v>-1.72489718581492</v>
      </c>
      <c r="C437" s="1">
        <v>-0.49010686591001401</v>
      </c>
      <c r="D437" s="2">
        <v>0</v>
      </c>
      <c r="E437" s="2">
        <v>0</v>
      </c>
      <c r="F437" s="1" t="str">
        <f t="shared" si="6"/>
        <v>DOWN</v>
      </c>
    </row>
    <row r="438" spans="1:6" x14ac:dyDescent="0.25">
      <c r="A438" s="1" t="s">
        <v>1095</v>
      </c>
      <c r="B438" s="1">
        <v>-1.24012185865254</v>
      </c>
      <c r="C438" s="1">
        <v>-0.98326815146531099</v>
      </c>
      <c r="D438" s="3">
        <v>2.4451287984427601E-288</v>
      </c>
      <c r="E438" s="3">
        <v>4.1824380898992802E-287</v>
      </c>
      <c r="F438" s="1" t="str">
        <f t="shared" si="6"/>
        <v>DOWN</v>
      </c>
    </row>
    <row r="439" spans="1:6" x14ac:dyDescent="0.25">
      <c r="A439" s="1" t="s">
        <v>843</v>
      </c>
      <c r="B439" s="1">
        <v>-1.37507644552582</v>
      </c>
      <c r="C439" s="1">
        <v>3.0079314834522299</v>
      </c>
      <c r="D439" s="2">
        <v>0</v>
      </c>
      <c r="E439" s="2">
        <v>0</v>
      </c>
      <c r="F439" s="1" t="str">
        <f t="shared" si="6"/>
        <v>DOWN</v>
      </c>
    </row>
    <row r="440" spans="1:6" x14ac:dyDescent="0.25">
      <c r="A440" s="1" t="s">
        <v>250</v>
      </c>
      <c r="B440" s="1">
        <v>-2.0957892412506398</v>
      </c>
      <c r="C440" s="1">
        <v>-0.36139654287515399</v>
      </c>
      <c r="D440" s="2">
        <v>0</v>
      </c>
      <c r="E440" s="2">
        <v>0</v>
      </c>
      <c r="F440" s="1" t="str">
        <f t="shared" si="6"/>
        <v>DOWN</v>
      </c>
    </row>
    <row r="441" spans="1:6" x14ac:dyDescent="0.25">
      <c r="A441" s="1" t="s">
        <v>1064</v>
      </c>
      <c r="B441" s="1">
        <v>-1.25329012757962</v>
      </c>
      <c r="C441" s="1">
        <v>-0.32900207109645302</v>
      </c>
      <c r="D441" s="2">
        <v>0</v>
      </c>
      <c r="E441" s="2">
        <v>0</v>
      </c>
      <c r="F441" s="1" t="str">
        <f t="shared" si="6"/>
        <v>DOWN</v>
      </c>
    </row>
    <row r="442" spans="1:6" x14ac:dyDescent="0.25">
      <c r="A442" s="1" t="s">
        <v>1650</v>
      </c>
      <c r="B442" s="1">
        <v>-1.01659008161997</v>
      </c>
      <c r="C442" s="1">
        <v>0.266195731634223</v>
      </c>
      <c r="D442" s="3">
        <v>5.2250353127599502E-242</v>
      </c>
      <c r="E442" s="3">
        <v>7.4848954988990606E-241</v>
      </c>
      <c r="F442" s="1" t="str">
        <f t="shared" si="6"/>
        <v>DOWN</v>
      </c>
    </row>
    <row r="443" spans="1:6" x14ac:dyDescent="0.25">
      <c r="A443" s="1" t="s">
        <v>225</v>
      </c>
      <c r="B443" s="1">
        <v>-2.1551555379504999</v>
      </c>
      <c r="C443" s="1">
        <v>2.1166624545432899</v>
      </c>
      <c r="D443" s="2">
        <v>0</v>
      </c>
      <c r="E443" s="2">
        <v>0</v>
      </c>
      <c r="F443" s="1" t="str">
        <f t="shared" si="6"/>
        <v>DOWN</v>
      </c>
    </row>
    <row r="444" spans="1:6" x14ac:dyDescent="0.25">
      <c r="A444" s="1" t="s">
        <v>1409</v>
      </c>
      <c r="B444" s="1">
        <v>-1.1004059273204201</v>
      </c>
      <c r="C444" s="1">
        <v>-0.15422769834083799</v>
      </c>
      <c r="D444" s="3">
        <v>3.3305118016774901E-249</v>
      </c>
      <c r="E444" s="3">
        <v>4.9363400850023502E-248</v>
      </c>
      <c r="F444" s="1" t="str">
        <f t="shared" si="6"/>
        <v>DOWN</v>
      </c>
    </row>
    <row r="445" spans="1:6" x14ac:dyDescent="0.25">
      <c r="A445" s="1" t="s">
        <v>631</v>
      </c>
      <c r="B445" s="1">
        <v>-1.5156232844350299</v>
      </c>
      <c r="C445" s="1">
        <v>2.6684351812025899</v>
      </c>
      <c r="D445" s="2">
        <v>0</v>
      </c>
      <c r="E445" s="2">
        <v>0</v>
      </c>
      <c r="F445" s="1" t="str">
        <f t="shared" si="6"/>
        <v>DOWN</v>
      </c>
    </row>
    <row r="446" spans="1:6" ht="39.6" x14ac:dyDescent="0.25">
      <c r="A446" s="1" t="s">
        <v>1269</v>
      </c>
      <c r="B446" s="1">
        <v>-1.15663441795815</v>
      </c>
      <c r="C446" s="1">
        <v>0.59960185762658202</v>
      </c>
      <c r="D446" s="2" t="s">
        <v>966</v>
      </c>
      <c r="E446" s="2" t="s">
        <v>967</v>
      </c>
      <c r="F446" s="1" t="str">
        <f t="shared" si="6"/>
        <v>DOWN</v>
      </c>
    </row>
    <row r="447" spans="1:6" x14ac:dyDescent="0.25">
      <c r="A447" s="1" t="s">
        <v>449</v>
      </c>
      <c r="B447" s="1">
        <v>-1.7056317276873001</v>
      </c>
      <c r="C447" s="1">
        <v>-0.741068595296971</v>
      </c>
      <c r="D447" s="2">
        <v>0</v>
      </c>
      <c r="E447" s="2">
        <v>0</v>
      </c>
      <c r="F447" s="1" t="str">
        <f t="shared" si="6"/>
        <v>DOWN</v>
      </c>
    </row>
    <row r="448" spans="1:6" x14ac:dyDescent="0.25">
      <c r="A448" s="1" t="s">
        <v>1219</v>
      </c>
      <c r="B448" s="1">
        <v>-1.17485621982287</v>
      </c>
      <c r="C448" s="1">
        <v>-3.40840113835239</v>
      </c>
      <c r="D448" s="3">
        <v>5.1573283404696703E-62</v>
      </c>
      <c r="E448" s="3">
        <v>2.2487353859162699E-61</v>
      </c>
      <c r="F448" s="1" t="str">
        <f t="shared" si="6"/>
        <v>DOWN</v>
      </c>
    </row>
    <row r="449" spans="1:6" x14ac:dyDescent="0.25">
      <c r="A449" s="1" t="s">
        <v>913</v>
      </c>
      <c r="B449" s="1">
        <v>-1.32781017206799</v>
      </c>
      <c r="C449" s="1">
        <v>4.7367324305342402</v>
      </c>
      <c r="D449" s="2">
        <v>0</v>
      </c>
      <c r="E449" s="2">
        <v>0</v>
      </c>
      <c r="F449" s="1" t="str">
        <f t="shared" si="6"/>
        <v>DOWN</v>
      </c>
    </row>
    <row r="450" spans="1:6" x14ac:dyDescent="0.25">
      <c r="A450" s="1" t="s">
        <v>600</v>
      </c>
      <c r="B450" s="1">
        <v>-1.5407427554723701</v>
      </c>
      <c r="C450" s="1">
        <v>-1.5269013172986801</v>
      </c>
      <c r="D450" s="2">
        <v>0</v>
      </c>
      <c r="E450" s="2">
        <v>0</v>
      </c>
      <c r="F450" s="1" t="str">
        <f t="shared" ref="F450:F513" si="7">IF(B450&gt;0,"UP","DOWN")</f>
        <v>DOWN</v>
      </c>
    </row>
    <row r="451" spans="1:6" x14ac:dyDescent="0.25">
      <c r="A451" s="1" t="s">
        <v>436</v>
      </c>
      <c r="B451" s="1">
        <v>-1.71908071284235</v>
      </c>
      <c r="C451" s="1">
        <v>-1.6044789831280299</v>
      </c>
      <c r="D451" s="2">
        <v>0</v>
      </c>
      <c r="E451" s="2">
        <v>0</v>
      </c>
      <c r="F451" s="1" t="str">
        <f t="shared" si="7"/>
        <v>DOWN</v>
      </c>
    </row>
    <row r="452" spans="1:6" x14ac:dyDescent="0.25">
      <c r="A452" s="1" t="s">
        <v>1676</v>
      </c>
      <c r="B452" s="1">
        <v>-1.01103679212016</v>
      </c>
      <c r="C452" s="1">
        <v>-1.63237711952989</v>
      </c>
      <c r="D452" s="3">
        <v>8.2696010665227598E-156</v>
      </c>
      <c r="E452" s="3">
        <v>8.0710747180111407E-155</v>
      </c>
      <c r="F452" s="1" t="str">
        <f t="shared" si="7"/>
        <v>DOWN</v>
      </c>
    </row>
    <row r="453" spans="1:6" x14ac:dyDescent="0.25">
      <c r="A453" s="1" t="s">
        <v>952</v>
      </c>
      <c r="B453" s="1">
        <v>-1.3121725794001899</v>
      </c>
      <c r="C453" s="1">
        <v>-1.6834291214966799</v>
      </c>
      <c r="D453" s="3">
        <v>6.2239264032610502E-248</v>
      </c>
      <c r="E453" s="3">
        <v>9.1310615313916201E-247</v>
      </c>
      <c r="F453" s="1" t="str">
        <f t="shared" si="7"/>
        <v>DOWN</v>
      </c>
    </row>
    <row r="454" spans="1:6" x14ac:dyDescent="0.25">
      <c r="A454" s="1" t="s">
        <v>425</v>
      </c>
      <c r="B454" s="1">
        <v>-1.7272075287848301</v>
      </c>
      <c r="C454" s="1">
        <v>-1.27300331152991</v>
      </c>
      <c r="D454" s="2">
        <v>0</v>
      </c>
      <c r="E454" s="2">
        <v>0</v>
      </c>
      <c r="F454" s="1" t="str">
        <f t="shared" si="7"/>
        <v>DOWN</v>
      </c>
    </row>
    <row r="455" spans="1:6" x14ac:dyDescent="0.25">
      <c r="A455" s="1" t="s">
        <v>947</v>
      </c>
      <c r="B455" s="1">
        <v>-1.31320068671681</v>
      </c>
      <c r="C455" s="1">
        <v>0.30387081139080602</v>
      </c>
      <c r="D455" s="2">
        <v>0</v>
      </c>
      <c r="E455" s="2">
        <v>0</v>
      </c>
      <c r="F455" s="1" t="str">
        <f t="shared" si="7"/>
        <v>DOWN</v>
      </c>
    </row>
    <row r="456" spans="1:6" x14ac:dyDescent="0.25">
      <c r="A456" s="1" t="s">
        <v>324</v>
      </c>
      <c r="B456" s="1">
        <v>-1.89900396476258</v>
      </c>
      <c r="C456" s="1">
        <v>1.4115558471932199</v>
      </c>
      <c r="D456" s="2">
        <v>0</v>
      </c>
      <c r="E456" s="2">
        <v>0</v>
      </c>
      <c r="F456" s="1" t="str">
        <f t="shared" si="7"/>
        <v>DOWN</v>
      </c>
    </row>
    <row r="457" spans="1:6" x14ac:dyDescent="0.25">
      <c r="A457" s="1" t="s">
        <v>611</v>
      </c>
      <c r="B457" s="1">
        <v>-1.5353565364542701</v>
      </c>
      <c r="C457" s="1">
        <v>-1.5622825108635601</v>
      </c>
      <c r="D457" s="2">
        <v>0</v>
      </c>
      <c r="E457" s="2">
        <v>0</v>
      </c>
      <c r="F457" s="1" t="str">
        <f t="shared" si="7"/>
        <v>DOWN</v>
      </c>
    </row>
    <row r="458" spans="1:6" x14ac:dyDescent="0.25">
      <c r="A458" s="1" t="s">
        <v>1691</v>
      </c>
      <c r="B458" s="1">
        <v>-1.00474321187432</v>
      </c>
      <c r="C458" s="1">
        <v>2.25305984210488</v>
      </c>
      <c r="D458" s="3">
        <v>5.7699230422086402E-274</v>
      </c>
      <c r="E458" s="3">
        <v>9.3830325979353504E-273</v>
      </c>
      <c r="F458" s="1" t="str">
        <f t="shared" si="7"/>
        <v>DOWN</v>
      </c>
    </row>
    <row r="459" spans="1:6" x14ac:dyDescent="0.25">
      <c r="A459" s="1" t="s">
        <v>456</v>
      </c>
      <c r="B459" s="1">
        <v>-1.70251747982452</v>
      </c>
      <c r="C459" s="1">
        <v>-1.3830875277491199</v>
      </c>
      <c r="D459" s="2">
        <v>0</v>
      </c>
      <c r="E459" s="2">
        <v>0</v>
      </c>
      <c r="F459" s="1" t="str">
        <f t="shared" si="7"/>
        <v>DOWN</v>
      </c>
    </row>
    <row r="460" spans="1:6" x14ac:dyDescent="0.25">
      <c r="A460" s="1" t="s">
        <v>973</v>
      </c>
      <c r="B460" s="1">
        <v>-1.3020356650889799</v>
      </c>
      <c r="C460" s="1">
        <v>-0.73554249799013105</v>
      </c>
      <c r="D460" s="2">
        <v>0</v>
      </c>
      <c r="E460" s="2">
        <v>0</v>
      </c>
      <c r="F460" s="1" t="str">
        <f t="shared" si="7"/>
        <v>DOWN</v>
      </c>
    </row>
    <row r="461" spans="1:6" x14ac:dyDescent="0.25">
      <c r="A461" s="1" t="s">
        <v>610</v>
      </c>
      <c r="B461" s="1">
        <v>-1.5362401037145199</v>
      </c>
      <c r="C461" s="1">
        <v>-1.451500563695</v>
      </c>
      <c r="D461" s="2">
        <v>0</v>
      </c>
      <c r="E461" s="2">
        <v>0</v>
      </c>
      <c r="F461" s="1" t="str">
        <f t="shared" si="7"/>
        <v>DOWN</v>
      </c>
    </row>
    <row r="462" spans="1:6" x14ac:dyDescent="0.25">
      <c r="A462" s="1" t="s">
        <v>851</v>
      </c>
      <c r="B462" s="1">
        <v>-1.3712991731403199</v>
      </c>
      <c r="C462" s="1">
        <v>3.7163928246173299</v>
      </c>
      <c r="D462" s="2">
        <v>0</v>
      </c>
      <c r="E462" s="2">
        <v>0</v>
      </c>
      <c r="F462" s="1" t="str">
        <f t="shared" si="7"/>
        <v>DOWN</v>
      </c>
    </row>
    <row r="463" spans="1:6" x14ac:dyDescent="0.25">
      <c r="A463" s="1" t="s">
        <v>1044</v>
      </c>
      <c r="B463" s="1">
        <v>-1.26178138121234</v>
      </c>
      <c r="C463" s="1">
        <v>-1.6723373070601499</v>
      </c>
      <c r="D463" s="3">
        <v>2.7324997209427102E-249</v>
      </c>
      <c r="E463" s="3">
        <v>4.0604172172463998E-248</v>
      </c>
      <c r="F463" s="1" t="str">
        <f t="shared" si="7"/>
        <v>DOWN</v>
      </c>
    </row>
    <row r="464" spans="1:6" x14ac:dyDescent="0.25">
      <c r="A464" s="1" t="s">
        <v>1094</v>
      </c>
      <c r="B464" s="1">
        <v>-1.24052598333808</v>
      </c>
      <c r="C464" s="1">
        <v>1.5060154257990701</v>
      </c>
      <c r="D464" s="2">
        <v>0</v>
      </c>
      <c r="E464" s="2">
        <v>0</v>
      </c>
      <c r="F464" s="1" t="str">
        <f t="shared" si="7"/>
        <v>DOWN</v>
      </c>
    </row>
    <row r="465" spans="1:6" x14ac:dyDescent="0.25">
      <c r="A465" s="1" t="s">
        <v>1461</v>
      </c>
      <c r="B465" s="1">
        <v>-1.0788930711346001</v>
      </c>
      <c r="C465" s="1">
        <v>-0.18917516605776999</v>
      </c>
      <c r="D465" s="3">
        <v>4.5361953426038096E-258</v>
      </c>
      <c r="E465" s="3">
        <v>6.9554995253258404E-257</v>
      </c>
      <c r="F465" s="1" t="str">
        <f t="shared" si="7"/>
        <v>DOWN</v>
      </c>
    </row>
    <row r="466" spans="1:6" x14ac:dyDescent="0.25">
      <c r="A466" s="1" t="s">
        <v>1609</v>
      </c>
      <c r="B466" s="1">
        <v>-1.0298089688385099</v>
      </c>
      <c r="C466" s="1">
        <v>-1.21459779374901</v>
      </c>
      <c r="D466" s="3">
        <v>4.1958011877668702E-189</v>
      </c>
      <c r="E466" s="3">
        <v>4.7651757865824E-188</v>
      </c>
      <c r="F466" s="1" t="str">
        <f t="shared" si="7"/>
        <v>DOWN</v>
      </c>
    </row>
    <row r="467" spans="1:6" x14ac:dyDescent="0.25">
      <c r="A467" s="1" t="s">
        <v>355</v>
      </c>
      <c r="B467" s="1">
        <v>-1.83353998218033</v>
      </c>
      <c r="C467" s="1">
        <v>-6.6432823383939701E-2</v>
      </c>
      <c r="D467" s="2">
        <v>0</v>
      </c>
      <c r="E467" s="2">
        <v>0</v>
      </c>
      <c r="F467" s="1" t="str">
        <f t="shared" si="7"/>
        <v>DOWN</v>
      </c>
    </row>
    <row r="468" spans="1:6" x14ac:dyDescent="0.25">
      <c r="A468" s="1" t="s">
        <v>81</v>
      </c>
      <c r="B468" s="1">
        <v>-3.17099568624913</v>
      </c>
      <c r="C468" s="1">
        <v>-0.86820228658366605</v>
      </c>
      <c r="D468" s="2">
        <v>0</v>
      </c>
      <c r="E468" s="2">
        <v>0</v>
      </c>
      <c r="F468" s="1" t="str">
        <f t="shared" si="7"/>
        <v>DOWN</v>
      </c>
    </row>
    <row r="469" spans="1:6" x14ac:dyDescent="0.25">
      <c r="A469" s="1" t="s">
        <v>992</v>
      </c>
      <c r="B469" s="1">
        <v>-1.2927596338232501</v>
      </c>
      <c r="C469" s="1">
        <v>-0.27122310845026398</v>
      </c>
      <c r="D469" s="2">
        <v>0</v>
      </c>
      <c r="E469" s="2">
        <v>0</v>
      </c>
      <c r="F469" s="1" t="str">
        <f t="shared" si="7"/>
        <v>DOWN</v>
      </c>
    </row>
    <row r="470" spans="1:6" x14ac:dyDescent="0.25">
      <c r="A470" s="1" t="s">
        <v>979</v>
      </c>
      <c r="B470" s="1">
        <v>-1.2992158746437299</v>
      </c>
      <c r="C470" s="1">
        <v>9.4578532133759605</v>
      </c>
      <c r="D470" s="2">
        <v>0</v>
      </c>
      <c r="E470" s="2">
        <v>0</v>
      </c>
      <c r="F470" s="1" t="str">
        <f t="shared" si="7"/>
        <v>DOWN</v>
      </c>
    </row>
    <row r="471" spans="1:6" x14ac:dyDescent="0.25">
      <c r="A471" s="1" t="s">
        <v>106</v>
      </c>
      <c r="B471" s="1">
        <v>-2.9161292092417401</v>
      </c>
      <c r="C471" s="1">
        <v>1.94562643336156</v>
      </c>
      <c r="D471" s="2">
        <v>0</v>
      </c>
      <c r="E471" s="2">
        <v>0</v>
      </c>
      <c r="F471" s="1" t="str">
        <f t="shared" si="7"/>
        <v>DOWN</v>
      </c>
    </row>
    <row r="472" spans="1:6" x14ac:dyDescent="0.25">
      <c r="A472" s="1" t="s">
        <v>69</v>
      </c>
      <c r="B472" s="1">
        <v>-3.31707800357447</v>
      </c>
      <c r="C472" s="1">
        <v>3.9572168126616201</v>
      </c>
      <c r="D472" s="2">
        <v>0</v>
      </c>
      <c r="E472" s="2">
        <v>0</v>
      </c>
      <c r="F472" s="1" t="str">
        <f t="shared" si="7"/>
        <v>DOWN</v>
      </c>
    </row>
    <row r="473" spans="1:6" x14ac:dyDescent="0.25">
      <c r="A473" s="1" t="s">
        <v>877</v>
      </c>
      <c r="B473" s="1">
        <v>-1.3500596706093799</v>
      </c>
      <c r="C473" s="1">
        <v>-1.39170024884034</v>
      </c>
      <c r="D473" s="3">
        <v>4.0293459944768801E-251</v>
      </c>
      <c r="E473" s="3">
        <v>6.0184772124488996E-250</v>
      </c>
      <c r="F473" s="1" t="str">
        <f t="shared" si="7"/>
        <v>DOWN</v>
      </c>
    </row>
    <row r="474" spans="1:6" x14ac:dyDescent="0.25">
      <c r="A474" s="1" t="s">
        <v>336</v>
      </c>
      <c r="B474" s="1">
        <v>-1.86943922043982</v>
      </c>
      <c r="C474" s="1">
        <v>2.16474220568647</v>
      </c>
      <c r="D474" s="2">
        <v>0</v>
      </c>
      <c r="E474" s="2">
        <v>0</v>
      </c>
      <c r="F474" s="1" t="str">
        <f t="shared" si="7"/>
        <v>DOWN</v>
      </c>
    </row>
    <row r="475" spans="1:6" x14ac:dyDescent="0.25">
      <c r="A475" s="1" t="s">
        <v>413</v>
      </c>
      <c r="B475" s="1">
        <v>-1.7409054671652699</v>
      </c>
      <c r="C475" s="1">
        <v>2.0353068049970702</v>
      </c>
      <c r="D475" s="2">
        <v>0</v>
      </c>
      <c r="E475" s="2">
        <v>0</v>
      </c>
      <c r="F475" s="1" t="str">
        <f t="shared" si="7"/>
        <v>DOWN</v>
      </c>
    </row>
    <row r="476" spans="1:6" x14ac:dyDescent="0.25">
      <c r="A476" s="1" t="s">
        <v>439</v>
      </c>
      <c r="B476" s="1">
        <v>-1.71678635590226</v>
      </c>
      <c r="C476" s="1">
        <v>1.1699038357850999</v>
      </c>
      <c r="D476" s="2">
        <v>0</v>
      </c>
      <c r="E476" s="2">
        <v>0</v>
      </c>
      <c r="F476" s="1" t="str">
        <f t="shared" si="7"/>
        <v>DOWN</v>
      </c>
    </row>
    <row r="477" spans="1:6" x14ac:dyDescent="0.25">
      <c r="A477" s="1" t="s">
        <v>1397</v>
      </c>
      <c r="B477" s="1">
        <v>-1.1036926737630901</v>
      </c>
      <c r="C477" s="1">
        <v>-1.4356896938350101</v>
      </c>
      <c r="D477" s="3">
        <v>6.2200884772253196E-194</v>
      </c>
      <c r="E477" s="3">
        <v>7.22506454306273E-193</v>
      </c>
      <c r="F477" s="1" t="str">
        <f t="shared" si="7"/>
        <v>DOWN</v>
      </c>
    </row>
    <row r="478" spans="1:6" x14ac:dyDescent="0.25">
      <c r="A478" s="1" t="s">
        <v>1567</v>
      </c>
      <c r="B478" s="1">
        <v>-1.0465514609812301</v>
      </c>
      <c r="C478" s="1">
        <v>2.4797238725734401</v>
      </c>
      <c r="D478" s="3">
        <v>1.94276323056632E-298</v>
      </c>
      <c r="E478" s="3">
        <v>3.4723133529595603E-297</v>
      </c>
      <c r="F478" s="1" t="str">
        <f t="shared" si="7"/>
        <v>DOWN</v>
      </c>
    </row>
    <row r="479" spans="1:6" x14ac:dyDescent="0.25">
      <c r="A479" s="1" t="s">
        <v>1166</v>
      </c>
      <c r="B479" s="1">
        <v>-1.202785759068</v>
      </c>
      <c r="C479" s="1">
        <v>1.0983413485915601</v>
      </c>
      <c r="D479" s="2">
        <v>0</v>
      </c>
      <c r="E479" s="2">
        <v>0</v>
      </c>
      <c r="F479" s="1" t="str">
        <f t="shared" si="7"/>
        <v>DOWN</v>
      </c>
    </row>
    <row r="480" spans="1:6" x14ac:dyDescent="0.25">
      <c r="A480" s="1" t="s">
        <v>530</v>
      </c>
      <c r="B480" s="1">
        <v>-1.6082298060901301</v>
      </c>
      <c r="C480" s="1">
        <v>-1.42526554527842</v>
      </c>
      <c r="D480" s="2">
        <v>0</v>
      </c>
      <c r="E480" s="2">
        <v>0</v>
      </c>
      <c r="F480" s="1" t="str">
        <f t="shared" si="7"/>
        <v>DOWN</v>
      </c>
    </row>
    <row r="481" spans="1:6" x14ac:dyDescent="0.25">
      <c r="A481" s="1" t="s">
        <v>1345</v>
      </c>
      <c r="B481" s="1">
        <v>-1.124927723069</v>
      </c>
      <c r="C481" s="1">
        <v>0.37501702027671702</v>
      </c>
      <c r="D481" s="3">
        <v>4.6196771431751404E-305</v>
      </c>
      <c r="E481" s="3">
        <v>8.4799351820508906E-304</v>
      </c>
      <c r="F481" s="1" t="str">
        <f t="shared" si="7"/>
        <v>DOWN</v>
      </c>
    </row>
    <row r="482" spans="1:6" x14ac:dyDescent="0.25">
      <c r="A482" s="1" t="s">
        <v>591</v>
      </c>
      <c r="B482" s="1">
        <v>-1.54811658699247</v>
      </c>
      <c r="C482" s="1">
        <v>-1.56164046351893</v>
      </c>
      <c r="D482" s="2">
        <v>0</v>
      </c>
      <c r="E482" s="2">
        <v>0</v>
      </c>
      <c r="F482" s="1" t="str">
        <f t="shared" si="7"/>
        <v>DOWN</v>
      </c>
    </row>
    <row r="483" spans="1:6" x14ac:dyDescent="0.25">
      <c r="A483" s="1" t="s">
        <v>177</v>
      </c>
      <c r="B483" s="1">
        <v>-2.3407183502181499</v>
      </c>
      <c r="C483" s="1">
        <v>1.4048827509494399</v>
      </c>
      <c r="D483" s="2">
        <v>0</v>
      </c>
      <c r="E483" s="2">
        <v>0</v>
      </c>
      <c r="F483" s="1" t="str">
        <f t="shared" si="7"/>
        <v>DOWN</v>
      </c>
    </row>
    <row r="484" spans="1:6" x14ac:dyDescent="0.25">
      <c r="A484" s="1" t="s">
        <v>1279</v>
      </c>
      <c r="B484" s="1">
        <v>-1.14995501874402</v>
      </c>
      <c r="C484" s="1">
        <v>-2.0130268366883501</v>
      </c>
      <c r="D484" s="3">
        <v>1.29687782494037E-157</v>
      </c>
      <c r="E484" s="3">
        <v>1.27544730551631E-156</v>
      </c>
      <c r="F484" s="1" t="str">
        <f t="shared" si="7"/>
        <v>DOWN</v>
      </c>
    </row>
    <row r="485" spans="1:6" x14ac:dyDescent="0.25">
      <c r="A485" s="1" t="s">
        <v>1054</v>
      </c>
      <c r="B485" s="1">
        <v>-1.2573916679227299</v>
      </c>
      <c r="C485" s="1">
        <v>-1.66772302051108</v>
      </c>
      <c r="D485" s="3">
        <v>5.7116880803984101E-244</v>
      </c>
      <c r="E485" s="3">
        <v>8.2640539569273202E-243</v>
      </c>
      <c r="F485" s="1" t="str">
        <f t="shared" si="7"/>
        <v>DOWN</v>
      </c>
    </row>
    <row r="486" spans="1:6" x14ac:dyDescent="0.25">
      <c r="A486" s="1" t="s">
        <v>522</v>
      </c>
      <c r="B486" s="1">
        <v>-1.61674954178188</v>
      </c>
      <c r="C486" s="1">
        <v>0.41472224392116902</v>
      </c>
      <c r="D486" s="2">
        <v>0</v>
      </c>
      <c r="E486" s="2">
        <v>0</v>
      </c>
      <c r="F486" s="1" t="str">
        <f t="shared" si="7"/>
        <v>DOWN</v>
      </c>
    </row>
    <row r="487" spans="1:6" x14ac:dyDescent="0.25">
      <c r="A487" s="1" t="s">
        <v>1183</v>
      </c>
      <c r="B487" s="1">
        <v>-1.19536149861068</v>
      </c>
      <c r="C487" s="1">
        <v>-1.5982723642716601</v>
      </c>
      <c r="D487" s="3">
        <v>1.22473896578959E-230</v>
      </c>
      <c r="E487" s="3">
        <v>1.68946667849541E-229</v>
      </c>
      <c r="F487" s="1" t="str">
        <f t="shared" si="7"/>
        <v>DOWN</v>
      </c>
    </row>
    <row r="488" spans="1:6" x14ac:dyDescent="0.25">
      <c r="A488" s="1" t="s">
        <v>1232</v>
      </c>
      <c r="B488" s="1">
        <v>-1.1709726066900501</v>
      </c>
      <c r="C488" s="1">
        <v>-0.36463813053133098</v>
      </c>
      <c r="D488" s="3">
        <v>1.31855024860733E-290</v>
      </c>
      <c r="E488" s="3">
        <v>2.2756324619462199E-289</v>
      </c>
      <c r="F488" s="1" t="str">
        <f t="shared" si="7"/>
        <v>DOWN</v>
      </c>
    </row>
    <row r="489" spans="1:6" x14ac:dyDescent="0.25">
      <c r="A489" s="1" t="s">
        <v>950</v>
      </c>
      <c r="B489" s="1">
        <v>-1.3129117251289399</v>
      </c>
      <c r="C489" s="1">
        <v>-0.44090049720907198</v>
      </c>
      <c r="D489" s="2">
        <v>0</v>
      </c>
      <c r="E489" s="2">
        <v>0</v>
      </c>
      <c r="F489" s="1" t="str">
        <f t="shared" si="7"/>
        <v>DOWN</v>
      </c>
    </row>
    <row r="490" spans="1:6" x14ac:dyDescent="0.25">
      <c r="A490" s="1" t="s">
        <v>1163</v>
      </c>
      <c r="B490" s="1">
        <v>-1.2043729184249801</v>
      </c>
      <c r="C490" s="1">
        <v>0.69483529521750698</v>
      </c>
      <c r="D490" s="2">
        <v>0</v>
      </c>
      <c r="E490" s="2">
        <v>0</v>
      </c>
      <c r="F490" s="1" t="str">
        <f t="shared" si="7"/>
        <v>DOWN</v>
      </c>
    </row>
    <row r="491" spans="1:6" x14ac:dyDescent="0.25">
      <c r="A491" s="1" t="s">
        <v>1252</v>
      </c>
      <c r="B491" s="1">
        <v>-1.1648821944877501</v>
      </c>
      <c r="C491" s="1">
        <v>6.3328583978203001</v>
      </c>
      <c r="D491" s="2">
        <v>0</v>
      </c>
      <c r="E491" s="2">
        <v>0</v>
      </c>
      <c r="F491" s="1" t="str">
        <f t="shared" si="7"/>
        <v>DOWN</v>
      </c>
    </row>
    <row r="492" spans="1:6" x14ac:dyDescent="0.25">
      <c r="A492" s="1" t="s">
        <v>545</v>
      </c>
      <c r="B492" s="1">
        <v>-1.59535927901415</v>
      </c>
      <c r="C492" s="1">
        <v>-1.6951837755528401</v>
      </c>
      <c r="D492" s="2">
        <v>0</v>
      </c>
      <c r="E492" s="2">
        <v>0</v>
      </c>
      <c r="F492" s="1" t="str">
        <f t="shared" si="7"/>
        <v>DOWN</v>
      </c>
    </row>
    <row r="493" spans="1:6" x14ac:dyDescent="0.25">
      <c r="A493" s="1" t="s">
        <v>1261</v>
      </c>
      <c r="B493" s="1">
        <v>-1.16004000213801</v>
      </c>
      <c r="C493" s="1">
        <v>2.7159793069331402</v>
      </c>
      <c r="D493" s="2">
        <v>0</v>
      </c>
      <c r="E493" s="2">
        <v>0</v>
      </c>
      <c r="F493" s="1" t="str">
        <f t="shared" si="7"/>
        <v>DOWN</v>
      </c>
    </row>
    <row r="494" spans="1:6" x14ac:dyDescent="0.25">
      <c r="A494" s="1" t="s">
        <v>1236</v>
      </c>
      <c r="B494" s="1">
        <v>-1.1688242652980401</v>
      </c>
      <c r="C494" s="1">
        <v>-0.448892541247851</v>
      </c>
      <c r="D494" s="3">
        <v>8.4898514309166506E-292</v>
      </c>
      <c r="E494" s="3">
        <v>1.4740424755092301E-290</v>
      </c>
      <c r="F494" s="1" t="str">
        <f t="shared" si="7"/>
        <v>DOWN</v>
      </c>
    </row>
    <row r="495" spans="1:6" x14ac:dyDescent="0.25">
      <c r="A495" s="1" t="s">
        <v>702</v>
      </c>
      <c r="B495" s="1">
        <v>-1.4665322909435199</v>
      </c>
      <c r="C495" s="1">
        <v>-1.1619394220636701</v>
      </c>
      <c r="D495" s="2">
        <v>0</v>
      </c>
      <c r="E495" s="2">
        <v>0</v>
      </c>
      <c r="F495" s="1" t="str">
        <f t="shared" si="7"/>
        <v>DOWN</v>
      </c>
    </row>
    <row r="496" spans="1:6" x14ac:dyDescent="0.25">
      <c r="A496" s="1" t="s">
        <v>137</v>
      </c>
      <c r="B496" s="1">
        <v>-2.57641116726318</v>
      </c>
      <c r="C496" s="1">
        <v>-1.08062935008879</v>
      </c>
      <c r="D496" s="2">
        <v>0</v>
      </c>
      <c r="E496" s="2">
        <v>0</v>
      </c>
      <c r="F496" s="1" t="str">
        <f t="shared" si="7"/>
        <v>DOWN</v>
      </c>
    </row>
    <row r="497" spans="1:6" x14ac:dyDescent="0.25">
      <c r="A497" s="1" t="s">
        <v>502</v>
      </c>
      <c r="B497" s="1">
        <v>-1.6445521069407401</v>
      </c>
      <c r="C497" s="1">
        <v>1.6425218963966599</v>
      </c>
      <c r="D497" s="2">
        <v>0</v>
      </c>
      <c r="E497" s="2">
        <v>0</v>
      </c>
      <c r="F497" s="1" t="str">
        <f t="shared" si="7"/>
        <v>DOWN</v>
      </c>
    </row>
    <row r="498" spans="1:6" x14ac:dyDescent="0.25">
      <c r="A498" s="1" t="s">
        <v>653</v>
      </c>
      <c r="B498" s="1">
        <v>-1.49943153291818</v>
      </c>
      <c r="C498" s="1">
        <v>-1.5146111528414901</v>
      </c>
      <c r="D498" s="2">
        <v>0</v>
      </c>
      <c r="E498" s="2">
        <v>0</v>
      </c>
      <c r="F498" s="1" t="str">
        <f t="shared" si="7"/>
        <v>DOWN</v>
      </c>
    </row>
    <row r="499" spans="1:6" x14ac:dyDescent="0.25">
      <c r="A499" s="1" t="s">
        <v>1066</v>
      </c>
      <c r="B499" s="1">
        <v>-1.25290632303931</v>
      </c>
      <c r="C499" s="1">
        <v>-3.2405679044538598</v>
      </c>
      <c r="D499" s="3">
        <v>1.0099400101749799E-92</v>
      </c>
      <c r="E499" s="3">
        <v>6.2091412979128204E-92</v>
      </c>
      <c r="F499" s="1" t="str">
        <f t="shared" si="7"/>
        <v>DOWN</v>
      </c>
    </row>
    <row r="500" spans="1:6" x14ac:dyDescent="0.25">
      <c r="A500" s="1" t="s">
        <v>1248</v>
      </c>
      <c r="B500" s="1">
        <v>-1.16597269693882</v>
      </c>
      <c r="C500" s="1">
        <v>-1.3199626857592099</v>
      </c>
      <c r="D500" s="3">
        <v>1.2740563489788601E-226</v>
      </c>
      <c r="E500" s="3">
        <v>1.7265557048485801E-225</v>
      </c>
      <c r="F500" s="1" t="str">
        <f t="shared" si="7"/>
        <v>DOWN</v>
      </c>
    </row>
    <row r="501" spans="1:6" x14ac:dyDescent="0.25">
      <c r="A501" s="1" t="s">
        <v>1038</v>
      </c>
      <c r="B501" s="1">
        <v>-1.26401560784249</v>
      </c>
      <c r="C501" s="1">
        <v>1.5260724113855699</v>
      </c>
      <c r="D501" s="2">
        <v>0</v>
      </c>
      <c r="E501" s="2">
        <v>0</v>
      </c>
      <c r="F501" s="1" t="str">
        <f t="shared" si="7"/>
        <v>DOWN</v>
      </c>
    </row>
    <row r="502" spans="1:6" x14ac:dyDescent="0.25">
      <c r="A502" s="1" t="s">
        <v>59</v>
      </c>
      <c r="B502" s="1">
        <v>-3.5612589723277299</v>
      </c>
      <c r="C502" s="1">
        <v>-0.54164761993726096</v>
      </c>
      <c r="D502" s="2">
        <v>0</v>
      </c>
      <c r="E502" s="2">
        <v>0</v>
      </c>
      <c r="F502" s="1" t="str">
        <f t="shared" si="7"/>
        <v>DOWN</v>
      </c>
    </row>
    <row r="503" spans="1:6" x14ac:dyDescent="0.25">
      <c r="A503" s="1" t="s">
        <v>111</v>
      </c>
      <c r="B503" s="1">
        <v>-2.8636100141407002</v>
      </c>
      <c r="C503" s="1">
        <v>-1.5463721577268701</v>
      </c>
      <c r="D503" s="2">
        <v>0</v>
      </c>
      <c r="E503" s="2">
        <v>0</v>
      </c>
      <c r="F503" s="1" t="str">
        <f t="shared" si="7"/>
        <v>DOWN</v>
      </c>
    </row>
    <row r="504" spans="1:6" x14ac:dyDescent="0.25">
      <c r="A504" s="1" t="s">
        <v>816</v>
      </c>
      <c r="B504" s="1">
        <v>-1.3910123629323301</v>
      </c>
      <c r="C504" s="1">
        <v>0.50362152938846205</v>
      </c>
      <c r="D504" s="2">
        <v>0</v>
      </c>
      <c r="E504" s="2">
        <v>0</v>
      </c>
      <c r="F504" s="1" t="str">
        <f t="shared" si="7"/>
        <v>DOWN</v>
      </c>
    </row>
    <row r="505" spans="1:6" x14ac:dyDescent="0.25">
      <c r="A505" s="1" t="s">
        <v>517</v>
      </c>
      <c r="B505" s="1">
        <v>-1.6206748260324699</v>
      </c>
      <c r="C505" s="1">
        <v>-1.6423509516842301</v>
      </c>
      <c r="D505" s="2">
        <v>0</v>
      </c>
      <c r="E505" s="2">
        <v>0</v>
      </c>
      <c r="F505" s="1" t="str">
        <f t="shared" si="7"/>
        <v>DOWN</v>
      </c>
    </row>
    <row r="506" spans="1:6" x14ac:dyDescent="0.25">
      <c r="A506" s="1" t="s">
        <v>1433</v>
      </c>
      <c r="B506" s="1">
        <v>-1.0919807255824201</v>
      </c>
      <c r="C506" s="1">
        <v>-0.50808263829525502</v>
      </c>
      <c r="D506" s="3">
        <v>4.6544292576825999E-245</v>
      </c>
      <c r="E506" s="3">
        <v>6.7853586122731403E-244</v>
      </c>
      <c r="F506" s="1" t="str">
        <f t="shared" si="7"/>
        <v>DOWN</v>
      </c>
    </row>
    <row r="507" spans="1:6" x14ac:dyDescent="0.25">
      <c r="A507" s="1" t="s">
        <v>1224</v>
      </c>
      <c r="B507" s="1">
        <v>-1.17393689978792</v>
      </c>
      <c r="C507" s="1">
        <v>0.72711790998264003</v>
      </c>
      <c r="D507" s="2">
        <v>0</v>
      </c>
      <c r="E507" s="2">
        <v>0</v>
      </c>
      <c r="F507" s="1" t="str">
        <f t="shared" si="7"/>
        <v>DOWN</v>
      </c>
    </row>
    <row r="508" spans="1:6" x14ac:dyDescent="0.25">
      <c r="A508" s="1" t="s">
        <v>634</v>
      </c>
      <c r="B508" s="1">
        <v>-1.5101766186233301</v>
      </c>
      <c r="C508" s="1">
        <v>-1.67996965040374</v>
      </c>
      <c r="D508" s="2">
        <v>0</v>
      </c>
      <c r="E508" s="2">
        <v>0</v>
      </c>
      <c r="F508" s="1" t="str">
        <f t="shared" si="7"/>
        <v>DOWN</v>
      </c>
    </row>
    <row r="509" spans="1:6" x14ac:dyDescent="0.25">
      <c r="A509" s="1" t="s">
        <v>1467</v>
      </c>
      <c r="B509" s="1">
        <v>-1.0765353584213</v>
      </c>
      <c r="C509" s="1">
        <v>-1.6167541054352601</v>
      </c>
      <c r="D509" s="3">
        <v>1.45384553615434E-183</v>
      </c>
      <c r="E509" s="3">
        <v>1.60786403835613E-182</v>
      </c>
      <c r="F509" s="1" t="str">
        <f t="shared" si="7"/>
        <v>DOWN</v>
      </c>
    </row>
    <row r="510" spans="1:6" x14ac:dyDescent="0.25">
      <c r="A510" s="1" t="s">
        <v>962</v>
      </c>
      <c r="B510" s="1">
        <v>-1.30725482612453</v>
      </c>
      <c r="C510" s="1">
        <v>2.4384434081767101</v>
      </c>
      <c r="D510" s="2">
        <v>0</v>
      </c>
      <c r="E510" s="2">
        <v>0</v>
      </c>
      <c r="F510" s="1" t="str">
        <f t="shared" si="7"/>
        <v>DOWN</v>
      </c>
    </row>
    <row r="511" spans="1:6" x14ac:dyDescent="0.25">
      <c r="A511" s="1" t="s">
        <v>392</v>
      </c>
      <c r="B511" s="1">
        <v>-1.7842786705934699</v>
      </c>
      <c r="C511" s="1">
        <v>-0.40353197233562299</v>
      </c>
      <c r="D511" s="2">
        <v>0</v>
      </c>
      <c r="E511" s="2">
        <v>0</v>
      </c>
      <c r="F511" s="1" t="str">
        <f t="shared" si="7"/>
        <v>DOWN</v>
      </c>
    </row>
    <row r="512" spans="1:6" x14ac:dyDescent="0.25">
      <c r="A512" s="1" t="s">
        <v>466</v>
      </c>
      <c r="B512" s="1">
        <v>-1.68794571602749</v>
      </c>
      <c r="C512" s="1">
        <v>-1.3649174798521</v>
      </c>
      <c r="D512" s="2">
        <v>0</v>
      </c>
      <c r="E512" s="2">
        <v>0</v>
      </c>
      <c r="F512" s="1" t="str">
        <f t="shared" si="7"/>
        <v>DOWN</v>
      </c>
    </row>
    <row r="513" spans="1:6" x14ac:dyDescent="0.25">
      <c r="A513" s="1" t="s">
        <v>1277</v>
      </c>
      <c r="B513" s="1">
        <v>-1.1524015840905599</v>
      </c>
      <c r="C513" s="1">
        <v>0.18424073162361301</v>
      </c>
      <c r="D513" s="3">
        <v>1.86166252166145E-289</v>
      </c>
      <c r="E513" s="3">
        <v>3.1986243266522499E-288</v>
      </c>
      <c r="F513" s="1" t="str">
        <f t="shared" si="7"/>
        <v>DOWN</v>
      </c>
    </row>
    <row r="514" spans="1:6" x14ac:dyDescent="0.25">
      <c r="A514" s="1" t="s">
        <v>1151</v>
      </c>
      <c r="B514" s="1">
        <v>-1.2112385798116401</v>
      </c>
      <c r="C514" s="1">
        <v>0.14922110419166701</v>
      </c>
      <c r="D514" s="2">
        <v>0</v>
      </c>
      <c r="E514" s="2">
        <v>0</v>
      </c>
      <c r="F514" s="1" t="str">
        <f t="shared" ref="F514:F577" si="8">IF(B514&gt;0,"UP","DOWN")</f>
        <v>DOWN</v>
      </c>
    </row>
    <row r="515" spans="1:6" x14ac:dyDescent="0.25">
      <c r="A515" s="1" t="s">
        <v>1306</v>
      </c>
      <c r="B515" s="1">
        <v>-1.1390416219850099</v>
      </c>
      <c r="C515" s="1">
        <v>0.41443511785708698</v>
      </c>
      <c r="D515" s="3">
        <v>7.3842771222532905E-308</v>
      </c>
      <c r="E515" s="3">
        <v>1.3685210859315601E-306</v>
      </c>
      <c r="F515" s="1" t="str">
        <f t="shared" si="8"/>
        <v>DOWN</v>
      </c>
    </row>
    <row r="516" spans="1:6" x14ac:dyDescent="0.25">
      <c r="A516" s="1" t="s">
        <v>675</v>
      </c>
      <c r="B516" s="1">
        <v>-1.48751979066961</v>
      </c>
      <c r="C516" s="1">
        <v>-1.6585700038356399</v>
      </c>
      <c r="D516" s="2">
        <v>0</v>
      </c>
      <c r="E516" s="2">
        <v>0</v>
      </c>
      <c r="F516" s="1" t="str">
        <f t="shared" si="8"/>
        <v>DOWN</v>
      </c>
    </row>
    <row r="517" spans="1:6" x14ac:dyDescent="0.25">
      <c r="A517" s="1" t="s">
        <v>1382</v>
      </c>
      <c r="B517" s="1">
        <v>-1.11007895460064</v>
      </c>
      <c r="C517" s="1">
        <v>-0.98950875806359495</v>
      </c>
      <c r="D517" s="3">
        <v>3.2483364621840502E-236</v>
      </c>
      <c r="E517" s="3">
        <v>4.5626876876371097E-235</v>
      </c>
      <c r="F517" s="1" t="str">
        <f t="shared" si="8"/>
        <v>DOWN</v>
      </c>
    </row>
    <row r="518" spans="1:6" x14ac:dyDescent="0.25">
      <c r="A518" s="1" t="s">
        <v>733</v>
      </c>
      <c r="B518" s="1">
        <v>-1.44499813546619</v>
      </c>
      <c r="C518" s="1">
        <v>-1.2710103532017301</v>
      </c>
      <c r="D518" s="2">
        <v>0</v>
      </c>
      <c r="E518" s="2">
        <v>0</v>
      </c>
      <c r="F518" s="1" t="str">
        <f t="shared" si="8"/>
        <v>DOWN</v>
      </c>
    </row>
    <row r="519" spans="1:6" x14ac:dyDescent="0.25">
      <c r="A519" s="1" t="s">
        <v>1677</v>
      </c>
      <c r="B519" s="1">
        <v>-1.0109788110128199</v>
      </c>
      <c r="C519" s="1">
        <v>-2.2007878098321898</v>
      </c>
      <c r="D519" s="3">
        <v>1.02870886590057E-128</v>
      </c>
      <c r="E519" s="3">
        <v>8.3233865211548304E-128</v>
      </c>
      <c r="F519" s="1" t="str">
        <f t="shared" si="8"/>
        <v>DOWN</v>
      </c>
    </row>
    <row r="520" spans="1:6" x14ac:dyDescent="0.25">
      <c r="A520" s="1" t="s">
        <v>1442</v>
      </c>
      <c r="B520" s="1">
        <v>-1.0885371359492499</v>
      </c>
      <c r="C520" s="1">
        <v>-0.92524498348795503</v>
      </c>
      <c r="D520" s="3">
        <v>2.4880540125241401E-225</v>
      </c>
      <c r="E520" s="3">
        <v>3.3442458240516498E-224</v>
      </c>
      <c r="F520" s="1" t="str">
        <f t="shared" si="8"/>
        <v>DOWN</v>
      </c>
    </row>
    <row r="521" spans="1:6" x14ac:dyDescent="0.25">
      <c r="A521" s="1" t="s">
        <v>1298</v>
      </c>
      <c r="B521" s="1">
        <v>-1.1410556282536499</v>
      </c>
      <c r="C521" s="1">
        <v>2.96477534926106</v>
      </c>
      <c r="D521" s="2">
        <v>0</v>
      </c>
      <c r="E521" s="2">
        <v>0</v>
      </c>
      <c r="F521" s="1" t="str">
        <f t="shared" si="8"/>
        <v>DOWN</v>
      </c>
    </row>
    <row r="522" spans="1:6" x14ac:dyDescent="0.25">
      <c r="A522" s="1" t="s">
        <v>189</v>
      </c>
      <c r="B522" s="1">
        <v>-2.2766515705058699</v>
      </c>
      <c r="C522" s="1">
        <v>0.30245417054761897</v>
      </c>
      <c r="D522" s="2">
        <v>0</v>
      </c>
      <c r="E522" s="2">
        <v>0</v>
      </c>
      <c r="F522" s="1" t="str">
        <f t="shared" si="8"/>
        <v>DOWN</v>
      </c>
    </row>
    <row r="523" spans="1:6" x14ac:dyDescent="0.25">
      <c r="A523" s="1" t="s">
        <v>1608</v>
      </c>
      <c r="B523" s="1">
        <v>-1.0301459809489699</v>
      </c>
      <c r="C523" s="1">
        <v>3.3236060829252598</v>
      </c>
      <c r="D523" s="3">
        <v>2.13528354162844E-294</v>
      </c>
      <c r="E523" s="3">
        <v>3.7241667328764397E-293</v>
      </c>
      <c r="F523" s="1" t="str">
        <f t="shared" si="8"/>
        <v>DOWN</v>
      </c>
    </row>
    <row r="524" spans="1:6" ht="39.6" x14ac:dyDescent="0.25">
      <c r="A524" s="1" t="s">
        <v>1209</v>
      </c>
      <c r="B524" s="1">
        <v>-1.17993635245438</v>
      </c>
      <c r="C524" s="1">
        <v>-0.10620603308276801</v>
      </c>
      <c r="D524" s="2" t="s">
        <v>1210</v>
      </c>
      <c r="E524" s="2" t="s">
        <v>1211</v>
      </c>
      <c r="F524" s="1" t="str">
        <f t="shared" si="8"/>
        <v>DOWN</v>
      </c>
    </row>
    <row r="525" spans="1:6" x14ac:dyDescent="0.25">
      <c r="A525" s="1" t="s">
        <v>1590</v>
      </c>
      <c r="B525" s="1">
        <v>-1.03732379705393</v>
      </c>
      <c r="C525" s="1">
        <v>3.3418410998433301</v>
      </c>
      <c r="D525" s="3">
        <v>3.0979958203397799E-298</v>
      </c>
      <c r="E525" s="3">
        <v>5.52851000643634E-297</v>
      </c>
      <c r="F525" s="1" t="str">
        <f t="shared" si="8"/>
        <v>DOWN</v>
      </c>
    </row>
    <row r="526" spans="1:6" x14ac:dyDescent="0.25">
      <c r="A526" s="1" t="s">
        <v>286</v>
      </c>
      <c r="B526" s="1">
        <v>-1.98726882458341</v>
      </c>
      <c r="C526" s="1">
        <v>-0.75146356020149796</v>
      </c>
      <c r="D526" s="2">
        <v>0</v>
      </c>
      <c r="E526" s="2">
        <v>0</v>
      </c>
      <c r="F526" s="1" t="str">
        <f t="shared" si="8"/>
        <v>DOWN</v>
      </c>
    </row>
    <row r="527" spans="1:6" ht="39.6" x14ac:dyDescent="0.25">
      <c r="A527" s="1" t="s">
        <v>806</v>
      </c>
      <c r="B527" s="1">
        <v>-1.39486190888895</v>
      </c>
      <c r="C527" s="1">
        <v>-1.35546878132602</v>
      </c>
      <c r="D527" s="2" t="s">
        <v>807</v>
      </c>
      <c r="E527" s="2" t="s">
        <v>808</v>
      </c>
      <c r="F527" s="1" t="str">
        <f t="shared" si="8"/>
        <v>DOWN</v>
      </c>
    </row>
    <row r="528" spans="1:6" ht="39.6" x14ac:dyDescent="0.25">
      <c r="A528" s="1" t="s">
        <v>763</v>
      </c>
      <c r="B528" s="1">
        <v>-1.42927494050834</v>
      </c>
      <c r="C528" s="1">
        <v>-1.4473293640462599</v>
      </c>
      <c r="D528" s="2" t="s">
        <v>764</v>
      </c>
      <c r="E528" s="2" t="s">
        <v>765</v>
      </c>
      <c r="F528" s="1" t="str">
        <f t="shared" si="8"/>
        <v>DOWN</v>
      </c>
    </row>
    <row r="529" spans="1:6" x14ac:dyDescent="0.25">
      <c r="A529" s="1" t="s">
        <v>1184</v>
      </c>
      <c r="B529" s="1">
        <v>-1.19513209276473</v>
      </c>
      <c r="C529" s="1">
        <v>0.98398821620172405</v>
      </c>
      <c r="D529" s="2">
        <v>0</v>
      </c>
      <c r="E529" s="2">
        <v>0</v>
      </c>
      <c r="F529" s="1" t="str">
        <f t="shared" si="8"/>
        <v>DOWN</v>
      </c>
    </row>
    <row r="530" spans="1:6" x14ac:dyDescent="0.25">
      <c r="A530" s="1" t="s">
        <v>1688</v>
      </c>
      <c r="B530" s="1">
        <v>-1.00594842872387</v>
      </c>
      <c r="C530" s="1">
        <v>1.47291577095343</v>
      </c>
      <c r="D530" s="3">
        <v>1.9973988510631399E-264</v>
      </c>
      <c r="E530" s="3">
        <v>3.1678526283482198E-263</v>
      </c>
      <c r="F530" s="1" t="str">
        <f t="shared" si="8"/>
        <v>DOWN</v>
      </c>
    </row>
    <row r="531" spans="1:6" x14ac:dyDescent="0.25">
      <c r="A531" s="1" t="s">
        <v>1286</v>
      </c>
      <c r="B531" s="1">
        <v>-1.14736126828703</v>
      </c>
      <c r="C531" s="1">
        <v>-1.0858665713623401</v>
      </c>
      <c r="D531" s="3">
        <v>1.04165965816551E-236</v>
      </c>
      <c r="E531" s="3">
        <v>1.46670761136328E-235</v>
      </c>
      <c r="F531" s="1" t="str">
        <f t="shared" si="8"/>
        <v>DOWN</v>
      </c>
    </row>
    <row r="532" spans="1:6" x14ac:dyDescent="0.25">
      <c r="A532" s="1" t="s">
        <v>1662</v>
      </c>
      <c r="B532" s="1">
        <v>-1.01373744475924</v>
      </c>
      <c r="C532" s="1">
        <v>0.314517411368959</v>
      </c>
      <c r="D532" s="3">
        <v>1.9120966503589501E-247</v>
      </c>
      <c r="E532" s="3">
        <v>2.7981074683199599E-246</v>
      </c>
      <c r="F532" s="1" t="str">
        <f t="shared" si="8"/>
        <v>DOWN</v>
      </c>
    </row>
    <row r="533" spans="1:6" ht="39.6" x14ac:dyDescent="0.25">
      <c r="A533" s="1" t="s">
        <v>1082</v>
      </c>
      <c r="B533" s="1">
        <v>-1.2437365617910801</v>
      </c>
      <c r="C533" s="1">
        <v>-0.34211232340714598</v>
      </c>
      <c r="D533" s="2" t="s">
        <v>1083</v>
      </c>
      <c r="E533" s="2" t="s">
        <v>1084</v>
      </c>
      <c r="F533" s="1" t="str">
        <f t="shared" si="8"/>
        <v>DOWN</v>
      </c>
    </row>
    <row r="534" spans="1:6" x14ac:dyDescent="0.25">
      <c r="A534" s="1" t="s">
        <v>1444</v>
      </c>
      <c r="B534" s="1">
        <v>-1.0858858819388499</v>
      </c>
      <c r="C534" s="1">
        <v>-1.22010274711629</v>
      </c>
      <c r="D534" s="3">
        <v>8.5103171531818097E-207</v>
      </c>
      <c r="E534" s="3">
        <v>1.04754927346095E-205</v>
      </c>
      <c r="F534" s="1" t="str">
        <f t="shared" si="8"/>
        <v>DOWN</v>
      </c>
    </row>
    <row r="535" spans="1:6" x14ac:dyDescent="0.25">
      <c r="A535" s="1" t="s">
        <v>73</v>
      </c>
      <c r="B535" s="1">
        <v>-3.2515791729668599</v>
      </c>
      <c r="C535" s="1">
        <v>-0.72073523485802604</v>
      </c>
      <c r="D535" s="2">
        <v>0</v>
      </c>
      <c r="E535" s="2">
        <v>0</v>
      </c>
      <c r="F535" s="1" t="str">
        <f t="shared" si="8"/>
        <v>DOWN</v>
      </c>
    </row>
    <row r="536" spans="1:6" x14ac:dyDescent="0.25">
      <c r="A536" s="1" t="s">
        <v>1342</v>
      </c>
      <c r="B536" s="1">
        <v>-1.1267481210955801</v>
      </c>
      <c r="C536" s="1">
        <v>6.0528635648342597</v>
      </c>
      <c r="D536" s="2">
        <v>0</v>
      </c>
      <c r="E536" s="2">
        <v>0</v>
      </c>
      <c r="F536" s="1" t="str">
        <f t="shared" si="8"/>
        <v>DOWN</v>
      </c>
    </row>
    <row r="537" spans="1:6" x14ac:dyDescent="0.25">
      <c r="A537" s="1" t="s">
        <v>20</v>
      </c>
      <c r="B537" s="1">
        <v>-5.2748959722861501</v>
      </c>
      <c r="C537" s="1">
        <v>-1.5860459985767901</v>
      </c>
      <c r="D537" s="2">
        <v>0</v>
      </c>
      <c r="E537" s="2">
        <v>0</v>
      </c>
      <c r="F537" s="1" t="str">
        <f t="shared" si="8"/>
        <v>DOWN</v>
      </c>
    </row>
    <row r="538" spans="1:6" x14ac:dyDescent="0.25">
      <c r="A538" s="1" t="s">
        <v>1598</v>
      </c>
      <c r="B538" s="1">
        <v>-1.03513784154649</v>
      </c>
      <c r="C538" s="1">
        <v>-1.8843397910298201</v>
      </c>
      <c r="D538" s="3">
        <v>3.2612286179134701E-150</v>
      </c>
      <c r="E538" s="3">
        <v>3.0838776103545402E-149</v>
      </c>
      <c r="F538" s="1" t="str">
        <f t="shared" si="8"/>
        <v>DOWN</v>
      </c>
    </row>
    <row r="539" spans="1:6" x14ac:dyDescent="0.25">
      <c r="A539" s="1" t="s">
        <v>1058</v>
      </c>
      <c r="B539" s="1">
        <v>-1.2558616269292899</v>
      </c>
      <c r="C539" s="1">
        <v>1.32442872126619</v>
      </c>
      <c r="D539" s="2">
        <v>0</v>
      </c>
      <c r="E539" s="2">
        <v>0</v>
      </c>
      <c r="F539" s="1" t="str">
        <f t="shared" si="8"/>
        <v>DOWN</v>
      </c>
    </row>
    <row r="540" spans="1:6" x14ac:dyDescent="0.25">
      <c r="A540" s="1" t="s">
        <v>856</v>
      </c>
      <c r="B540" s="1">
        <v>-1.36590499302341</v>
      </c>
      <c r="C540" s="1">
        <v>2.2803174846013499</v>
      </c>
      <c r="D540" s="2">
        <v>0</v>
      </c>
      <c r="E540" s="2">
        <v>0</v>
      </c>
      <c r="F540" s="1" t="str">
        <f t="shared" si="8"/>
        <v>DOWN</v>
      </c>
    </row>
    <row r="541" spans="1:6" x14ac:dyDescent="0.25">
      <c r="A541" s="1" t="s">
        <v>1584</v>
      </c>
      <c r="B541" s="1">
        <v>-1.0389806529640799</v>
      </c>
      <c r="C541" s="1">
        <v>0.47712870155777998</v>
      </c>
      <c r="D541" s="3">
        <v>5.6077740017708795E-256</v>
      </c>
      <c r="E541" s="3">
        <v>8.5418678924072098E-255</v>
      </c>
      <c r="F541" s="1" t="str">
        <f t="shared" si="8"/>
        <v>DOWN</v>
      </c>
    </row>
    <row r="542" spans="1:6" x14ac:dyDescent="0.25">
      <c r="A542" s="1" t="s">
        <v>1193</v>
      </c>
      <c r="B542" s="1">
        <v>-1.1883386193683301</v>
      </c>
      <c r="C542" s="1">
        <v>-2.1607256660363099</v>
      </c>
      <c r="D542" s="3">
        <v>2.8750775395744099E-177</v>
      </c>
      <c r="E542" s="3">
        <v>3.0937227653239601E-176</v>
      </c>
      <c r="F542" s="1" t="str">
        <f t="shared" si="8"/>
        <v>DOWN</v>
      </c>
    </row>
    <row r="543" spans="1:6" x14ac:dyDescent="0.25">
      <c r="A543" s="1" t="s">
        <v>1596</v>
      </c>
      <c r="B543" s="1">
        <v>-1.03550044619849</v>
      </c>
      <c r="C543" s="1">
        <v>0.681203282641482</v>
      </c>
      <c r="D543" s="3">
        <v>4.4344518711591101E-265</v>
      </c>
      <c r="E543" s="3">
        <v>7.0620939730211102E-264</v>
      </c>
      <c r="F543" s="1" t="str">
        <f t="shared" si="8"/>
        <v>DOWN</v>
      </c>
    </row>
    <row r="544" spans="1:6" ht="39.6" x14ac:dyDescent="0.25">
      <c r="A544" s="1" t="s">
        <v>989</v>
      </c>
      <c r="B544" s="1">
        <v>-1.29305539913753</v>
      </c>
      <c r="C544" s="1">
        <v>-0.83050473876521702</v>
      </c>
      <c r="D544" s="2" t="s">
        <v>990</v>
      </c>
      <c r="E544" s="2" t="s">
        <v>991</v>
      </c>
      <c r="F544" s="1" t="str">
        <f t="shared" si="8"/>
        <v>DOWN</v>
      </c>
    </row>
    <row r="545" spans="1:6" x14ac:dyDescent="0.25">
      <c r="A545" s="1" t="s">
        <v>15</v>
      </c>
      <c r="B545" s="1">
        <v>-5.7590229036047402</v>
      </c>
      <c r="C545" s="1">
        <v>-1.6349208999278499</v>
      </c>
      <c r="D545" s="2">
        <v>0</v>
      </c>
      <c r="E545" s="2">
        <v>0</v>
      </c>
      <c r="F545" s="1" t="str">
        <f t="shared" si="8"/>
        <v>DOWN</v>
      </c>
    </row>
    <row r="546" spans="1:6" x14ac:dyDescent="0.25">
      <c r="A546" s="1" t="s">
        <v>1097</v>
      </c>
      <c r="B546" s="1">
        <v>-1.2392308987166101</v>
      </c>
      <c r="C546" s="1">
        <v>-1.0587817968759301</v>
      </c>
      <c r="D546" s="3">
        <v>3.13459934570893E-285</v>
      </c>
      <c r="E546" s="3">
        <v>5.2835159190591699E-284</v>
      </c>
      <c r="F546" s="1" t="str">
        <f t="shared" si="8"/>
        <v>DOWN</v>
      </c>
    </row>
    <row r="547" spans="1:6" x14ac:dyDescent="0.25">
      <c r="A547" s="1" t="s">
        <v>1594</v>
      </c>
      <c r="B547" s="1">
        <v>-1.03618028137981</v>
      </c>
      <c r="C547" s="1">
        <v>0.26613405736899798</v>
      </c>
      <c r="D547" s="3">
        <v>5.9592406151128696E-252</v>
      </c>
      <c r="E547" s="3">
        <v>8.9824271725970195E-251</v>
      </c>
      <c r="F547" s="1" t="str">
        <f t="shared" si="8"/>
        <v>DOWN</v>
      </c>
    </row>
    <row r="548" spans="1:6" x14ac:dyDescent="0.25">
      <c r="A548" s="1" t="s">
        <v>1320</v>
      </c>
      <c r="B548" s="1">
        <v>-1.1336029359744599</v>
      </c>
      <c r="C548" s="1">
        <v>-1.4280909335480301</v>
      </c>
      <c r="D548" s="3">
        <v>2.6533508791942801E-217</v>
      </c>
      <c r="E548" s="3">
        <v>3.4191505860688797E-216</v>
      </c>
      <c r="F548" s="1" t="str">
        <f t="shared" si="8"/>
        <v>DOWN</v>
      </c>
    </row>
    <row r="549" spans="1:6" x14ac:dyDescent="0.25">
      <c r="A549" s="1" t="s">
        <v>1079</v>
      </c>
      <c r="B549" s="1">
        <v>-1.24516810190556</v>
      </c>
      <c r="C549" s="1">
        <v>-1.29080836147318</v>
      </c>
      <c r="D549" s="3">
        <v>1.78273564565004E-263</v>
      </c>
      <c r="E549" s="3">
        <v>2.80811265548096E-262</v>
      </c>
      <c r="F549" s="1" t="str">
        <f t="shared" si="8"/>
        <v>DOWN</v>
      </c>
    </row>
    <row r="550" spans="1:6" ht="39.6" x14ac:dyDescent="0.25">
      <c r="A550" s="1" t="s">
        <v>986</v>
      </c>
      <c r="B550" s="1">
        <v>-1.2930715500643599</v>
      </c>
      <c r="C550" s="1">
        <v>-1.0555305145375899</v>
      </c>
      <c r="D550" s="2" t="s">
        <v>987</v>
      </c>
      <c r="E550" s="2" t="s">
        <v>988</v>
      </c>
      <c r="F550" s="1" t="str">
        <f t="shared" si="8"/>
        <v>DOWN</v>
      </c>
    </row>
    <row r="551" spans="1:6" x14ac:dyDescent="0.25">
      <c r="A551" s="1" t="s">
        <v>1534</v>
      </c>
      <c r="B551" s="1">
        <v>-1.0566940720793701</v>
      </c>
      <c r="C551" s="1">
        <v>0.63897893495471703</v>
      </c>
      <c r="D551" s="3">
        <v>1.19625947822534E-278</v>
      </c>
      <c r="E551" s="3">
        <v>1.96752306774783E-277</v>
      </c>
      <c r="F551" s="1" t="str">
        <f t="shared" si="8"/>
        <v>DOWN</v>
      </c>
    </row>
    <row r="552" spans="1:6" x14ac:dyDescent="0.25">
      <c r="A552" s="1" t="s">
        <v>1137</v>
      </c>
      <c r="B552" s="1">
        <v>-1.21863949099914</v>
      </c>
      <c r="C552" s="1">
        <v>-0.85212143566263299</v>
      </c>
      <c r="D552" s="3">
        <v>8.5774193200919702E-279</v>
      </c>
      <c r="E552" s="3">
        <v>1.41276581269304E-277</v>
      </c>
      <c r="F552" s="1" t="str">
        <f t="shared" si="8"/>
        <v>DOWN</v>
      </c>
    </row>
    <row r="553" spans="1:6" x14ac:dyDescent="0.25">
      <c r="A553" s="1" t="s">
        <v>1665</v>
      </c>
      <c r="B553" s="1">
        <v>-1.01307624404564</v>
      </c>
      <c r="C553" s="1">
        <v>2.49759569422943</v>
      </c>
      <c r="D553" s="3">
        <v>4.4752281428374099E-280</v>
      </c>
      <c r="E553" s="3">
        <v>7.4239919737357498E-279</v>
      </c>
      <c r="F553" s="1" t="str">
        <f t="shared" si="8"/>
        <v>DOWN</v>
      </c>
    </row>
    <row r="554" spans="1:6" x14ac:dyDescent="0.25">
      <c r="A554" s="1" t="s">
        <v>33</v>
      </c>
      <c r="B554" s="1">
        <v>-4.40763178288974</v>
      </c>
      <c r="C554" s="1">
        <v>-0.275228176347034</v>
      </c>
      <c r="D554" s="2">
        <v>0</v>
      </c>
      <c r="E554" s="2">
        <v>0</v>
      </c>
      <c r="F554" s="1" t="str">
        <f t="shared" si="8"/>
        <v>DOWN</v>
      </c>
    </row>
    <row r="555" spans="1:6" x14ac:dyDescent="0.25">
      <c r="A555" s="1" t="s">
        <v>1116</v>
      </c>
      <c r="B555" s="1">
        <v>-1.22835077414209</v>
      </c>
      <c r="C555" s="1">
        <v>-2.1838012807414899</v>
      </c>
      <c r="D555" s="3">
        <v>1.98932637437514E-182</v>
      </c>
      <c r="E555" s="3">
        <v>2.1875011731938499E-181</v>
      </c>
      <c r="F555" s="1" t="str">
        <f t="shared" si="8"/>
        <v>DOWN</v>
      </c>
    </row>
    <row r="556" spans="1:6" x14ac:dyDescent="0.25">
      <c r="A556" s="1" t="s">
        <v>539</v>
      </c>
      <c r="B556" s="1">
        <v>-1.59793127398191</v>
      </c>
      <c r="C556" s="1">
        <v>-1.49233976817078</v>
      </c>
      <c r="D556" s="2">
        <v>0</v>
      </c>
      <c r="E556" s="2">
        <v>0</v>
      </c>
      <c r="F556" s="1" t="str">
        <f t="shared" si="8"/>
        <v>DOWN</v>
      </c>
    </row>
    <row r="557" spans="1:6" x14ac:dyDescent="0.25">
      <c r="A557" s="1" t="s">
        <v>162</v>
      </c>
      <c r="B557" s="1">
        <v>-2.4108577309741199</v>
      </c>
      <c r="C557" s="1">
        <v>1.50223748082649</v>
      </c>
      <c r="D557" s="2">
        <v>0</v>
      </c>
      <c r="E557" s="2">
        <v>0</v>
      </c>
      <c r="F557" s="1" t="str">
        <f t="shared" si="8"/>
        <v>DOWN</v>
      </c>
    </row>
    <row r="558" spans="1:6" x14ac:dyDescent="0.25">
      <c r="A558" s="1" t="s">
        <v>912</v>
      </c>
      <c r="B558" s="1">
        <v>-1.32801390686515</v>
      </c>
      <c r="C558" s="1">
        <v>-1.9280526942996099</v>
      </c>
      <c r="D558" s="3">
        <v>3.9691954750553201E-237</v>
      </c>
      <c r="E558" s="3">
        <v>5.6024854468201304E-236</v>
      </c>
      <c r="F558" s="1" t="str">
        <f t="shared" si="8"/>
        <v>DOWN</v>
      </c>
    </row>
    <row r="559" spans="1:6" x14ac:dyDescent="0.25">
      <c r="A559" s="1" t="s">
        <v>783</v>
      </c>
      <c r="B559" s="1">
        <v>1.4162804564786</v>
      </c>
      <c r="C559" s="1">
        <v>-1.23557380648182</v>
      </c>
      <c r="D559" s="2">
        <v>0</v>
      </c>
      <c r="E559" s="2">
        <v>0</v>
      </c>
      <c r="F559" s="1" t="str">
        <f t="shared" si="8"/>
        <v>UP</v>
      </c>
    </row>
    <row r="560" spans="1:6" x14ac:dyDescent="0.25">
      <c r="A560" s="1" t="s">
        <v>701</v>
      </c>
      <c r="B560" s="1">
        <v>1.46920914484576</v>
      </c>
      <c r="C560" s="1">
        <v>3.2683871569612699</v>
      </c>
      <c r="D560" s="2">
        <v>0</v>
      </c>
      <c r="E560" s="2">
        <v>0</v>
      </c>
      <c r="F560" s="1" t="str">
        <f t="shared" si="8"/>
        <v>UP</v>
      </c>
    </row>
    <row r="561" spans="1:6" x14ac:dyDescent="0.25">
      <c r="A561" s="1" t="s">
        <v>1033</v>
      </c>
      <c r="B561" s="1">
        <v>1.2658684968557601</v>
      </c>
      <c r="C561" s="1">
        <v>3.6638508649288699</v>
      </c>
      <c r="D561" s="2">
        <v>0</v>
      </c>
      <c r="E561" s="2">
        <v>0</v>
      </c>
      <c r="F561" s="1" t="str">
        <f t="shared" si="8"/>
        <v>UP</v>
      </c>
    </row>
    <row r="562" spans="1:6" x14ac:dyDescent="0.25">
      <c r="A562" s="1" t="s">
        <v>399</v>
      </c>
      <c r="B562" s="1">
        <v>1.77571247200849</v>
      </c>
      <c r="C562" s="1">
        <v>6.9426776691740799E-2</v>
      </c>
      <c r="D562" s="2">
        <v>0</v>
      </c>
      <c r="E562" s="2">
        <v>0</v>
      </c>
      <c r="F562" s="1" t="str">
        <f t="shared" si="8"/>
        <v>UP</v>
      </c>
    </row>
    <row r="563" spans="1:6" x14ac:dyDescent="0.25">
      <c r="A563" s="1" t="s">
        <v>267</v>
      </c>
      <c r="B563" s="1">
        <v>2.0362995293245301</v>
      </c>
      <c r="C563" s="1">
        <v>0.210100142001059</v>
      </c>
      <c r="D563" s="2">
        <v>0</v>
      </c>
      <c r="E563" s="2">
        <v>0</v>
      </c>
      <c r="F563" s="1" t="str">
        <f t="shared" si="8"/>
        <v>UP</v>
      </c>
    </row>
    <row r="564" spans="1:6" x14ac:dyDescent="0.25">
      <c r="A564" s="1" t="s">
        <v>931</v>
      </c>
      <c r="B564" s="1">
        <v>1.3179132942940299</v>
      </c>
      <c r="C564" s="1">
        <v>6.7441834466692603</v>
      </c>
      <c r="D564" s="2">
        <v>0</v>
      </c>
      <c r="E564" s="2">
        <v>0</v>
      </c>
      <c r="F564" s="1" t="str">
        <f t="shared" si="8"/>
        <v>UP</v>
      </c>
    </row>
    <row r="565" spans="1:6" x14ac:dyDescent="0.25">
      <c r="A565" s="1" t="s">
        <v>1698</v>
      </c>
      <c r="B565" s="1">
        <v>1.00228737134174</v>
      </c>
      <c r="C565" s="1">
        <v>-1.48212975377335</v>
      </c>
      <c r="D565" s="3">
        <v>6.5725891126315195E-153</v>
      </c>
      <c r="E565" s="3">
        <v>6.2509978496246699E-152</v>
      </c>
      <c r="F565" s="1" t="str">
        <f t="shared" si="8"/>
        <v>UP</v>
      </c>
    </row>
    <row r="566" spans="1:6" x14ac:dyDescent="0.25">
      <c r="A566" s="1" t="s">
        <v>326</v>
      </c>
      <c r="B566" s="1">
        <v>1.89308216294317</v>
      </c>
      <c r="C566" s="1">
        <v>3.3881456128781502</v>
      </c>
      <c r="D566" s="2">
        <v>0</v>
      </c>
      <c r="E566" s="2">
        <v>0</v>
      </c>
      <c r="F566" s="1" t="str">
        <f t="shared" si="8"/>
        <v>UP</v>
      </c>
    </row>
    <row r="567" spans="1:6" x14ac:dyDescent="0.25">
      <c r="A567" s="1" t="s">
        <v>792</v>
      </c>
      <c r="B567" s="1">
        <v>1.40916645359124</v>
      </c>
      <c r="C567" s="1">
        <v>3.98013980542428</v>
      </c>
      <c r="D567" s="2">
        <v>0</v>
      </c>
      <c r="E567" s="2">
        <v>0</v>
      </c>
      <c r="F567" s="1" t="str">
        <f t="shared" si="8"/>
        <v>UP</v>
      </c>
    </row>
    <row r="568" spans="1:6" x14ac:dyDescent="0.25">
      <c r="A568" s="1" t="s">
        <v>1160</v>
      </c>
      <c r="B568" s="1">
        <v>1.2073260752802899</v>
      </c>
      <c r="C568" s="1">
        <v>2.1503632297306301</v>
      </c>
      <c r="D568" s="2">
        <v>0</v>
      </c>
      <c r="E568" s="2">
        <v>0</v>
      </c>
      <c r="F568" s="1" t="str">
        <f t="shared" si="8"/>
        <v>UP</v>
      </c>
    </row>
    <row r="569" spans="1:6" x14ac:dyDescent="0.25">
      <c r="A569" s="1" t="s">
        <v>1585</v>
      </c>
      <c r="B569" s="1">
        <v>1.0386243005221201</v>
      </c>
      <c r="C569" s="1">
        <v>7.1999048700747998</v>
      </c>
      <c r="D569" s="3">
        <v>1.8994657733187899E-305</v>
      </c>
      <c r="E569" s="3">
        <v>3.5602649056394098E-304</v>
      </c>
      <c r="F569" s="1" t="str">
        <f t="shared" si="8"/>
        <v>UP</v>
      </c>
    </row>
    <row r="570" spans="1:6" x14ac:dyDescent="0.25">
      <c r="A570" s="1" t="s">
        <v>448</v>
      </c>
      <c r="B570" s="1">
        <v>1.7070796133366299</v>
      </c>
      <c r="C570" s="1">
        <v>-0.49019415612288603</v>
      </c>
      <c r="D570" s="2">
        <v>0</v>
      </c>
      <c r="E570" s="2">
        <v>0</v>
      </c>
      <c r="F570" s="1" t="str">
        <f t="shared" si="8"/>
        <v>UP</v>
      </c>
    </row>
    <row r="571" spans="1:6" x14ac:dyDescent="0.25">
      <c r="A571" s="1" t="s">
        <v>524</v>
      </c>
      <c r="B571" s="1">
        <v>1.6141413320843401</v>
      </c>
      <c r="C571" s="1">
        <v>6.0666521789239702</v>
      </c>
      <c r="D571" s="2">
        <v>0</v>
      </c>
      <c r="E571" s="2">
        <v>0</v>
      </c>
      <c r="F571" s="1" t="str">
        <f t="shared" si="8"/>
        <v>UP</v>
      </c>
    </row>
    <row r="572" spans="1:6" x14ac:dyDescent="0.25">
      <c r="A572" s="1" t="s">
        <v>429</v>
      </c>
      <c r="B572" s="1">
        <v>1.72372429926572</v>
      </c>
      <c r="C572" s="1">
        <v>0.74411626654940699</v>
      </c>
      <c r="D572" s="2">
        <v>0</v>
      </c>
      <c r="E572" s="2">
        <v>0</v>
      </c>
      <c r="F572" s="1" t="str">
        <f t="shared" si="8"/>
        <v>UP</v>
      </c>
    </row>
    <row r="573" spans="1:6" x14ac:dyDescent="0.25">
      <c r="A573" s="1" t="s">
        <v>113</v>
      </c>
      <c r="B573" s="1">
        <v>2.8020820961448201</v>
      </c>
      <c r="C573" s="1">
        <v>-0.47836037182945901</v>
      </c>
      <c r="D573" s="2">
        <v>0</v>
      </c>
      <c r="E573" s="2">
        <v>0</v>
      </c>
      <c r="F573" s="1" t="str">
        <f t="shared" si="8"/>
        <v>UP</v>
      </c>
    </row>
    <row r="574" spans="1:6" x14ac:dyDescent="0.25">
      <c r="A574" s="1" t="s">
        <v>557</v>
      </c>
      <c r="B574" s="1">
        <v>1.5778817577459501</v>
      </c>
      <c r="C574" s="1">
        <v>3.2066445370331298</v>
      </c>
      <c r="D574" s="2">
        <v>0</v>
      </c>
      <c r="E574" s="2">
        <v>0</v>
      </c>
      <c r="F574" s="1" t="str">
        <f t="shared" si="8"/>
        <v>UP</v>
      </c>
    </row>
    <row r="575" spans="1:6" ht="39.6" x14ac:dyDescent="0.25">
      <c r="A575" s="1" t="s">
        <v>1399</v>
      </c>
      <c r="B575" s="1">
        <v>1.10329701570769</v>
      </c>
      <c r="C575" s="1">
        <v>2.01119551275346</v>
      </c>
      <c r="D575" s="2" t="s">
        <v>1400</v>
      </c>
      <c r="E575" s="2" t="s">
        <v>1401</v>
      </c>
      <c r="F575" s="1" t="str">
        <f t="shared" si="8"/>
        <v>UP</v>
      </c>
    </row>
    <row r="576" spans="1:6" x14ac:dyDescent="0.25">
      <c r="A576" s="1" t="s">
        <v>489</v>
      </c>
      <c r="B576" s="1">
        <v>1.65767966836911</v>
      </c>
      <c r="C576" s="1">
        <v>4.3325022489479803</v>
      </c>
      <c r="D576" s="2">
        <v>0</v>
      </c>
      <c r="E576" s="2">
        <v>0</v>
      </c>
      <c r="F576" s="1" t="str">
        <f t="shared" si="8"/>
        <v>UP</v>
      </c>
    </row>
    <row r="577" spans="1:6" x14ac:dyDescent="0.25">
      <c r="A577" s="1" t="s">
        <v>801</v>
      </c>
      <c r="B577" s="1">
        <v>1.39856926225985</v>
      </c>
      <c r="C577" s="1">
        <v>3.06480309093241</v>
      </c>
      <c r="D577" s="2">
        <v>0</v>
      </c>
      <c r="E577" s="2">
        <v>0</v>
      </c>
      <c r="F577" s="1" t="str">
        <f t="shared" si="8"/>
        <v>UP</v>
      </c>
    </row>
    <row r="578" spans="1:6" x14ac:dyDescent="0.25">
      <c r="A578" s="1" t="s">
        <v>1125</v>
      </c>
      <c r="B578" s="1">
        <v>1.22374650341772</v>
      </c>
      <c r="C578" s="1">
        <v>4.3784619541340399</v>
      </c>
      <c r="D578" s="2">
        <v>0</v>
      </c>
      <c r="E578" s="2">
        <v>0</v>
      </c>
      <c r="F578" s="1" t="str">
        <f t="shared" ref="F578:F641" si="9">IF(B578&gt;0,"UP","DOWN")</f>
        <v>UP</v>
      </c>
    </row>
    <row r="579" spans="1:6" x14ac:dyDescent="0.25">
      <c r="A579" s="1" t="s">
        <v>805</v>
      </c>
      <c r="B579" s="1">
        <v>1.39625573313206</v>
      </c>
      <c r="C579" s="1">
        <v>3.2258583713594202</v>
      </c>
      <c r="D579" s="2">
        <v>0</v>
      </c>
      <c r="E579" s="2">
        <v>0</v>
      </c>
      <c r="F579" s="1" t="str">
        <f t="shared" si="9"/>
        <v>UP</v>
      </c>
    </row>
    <row r="580" spans="1:6" x14ac:dyDescent="0.25">
      <c r="A580" s="1" t="s">
        <v>1668</v>
      </c>
      <c r="B580" s="1">
        <v>1.012791471066</v>
      </c>
      <c r="C580" s="1">
        <v>0.84418623918061697</v>
      </c>
      <c r="D580" s="3">
        <v>7.3308343424457001E-249</v>
      </c>
      <c r="E580" s="3">
        <v>1.1270547712100901E-247</v>
      </c>
      <c r="F580" s="1" t="str">
        <f t="shared" si="9"/>
        <v>UP</v>
      </c>
    </row>
    <row r="581" spans="1:6" x14ac:dyDescent="0.25">
      <c r="A581" s="1" t="s">
        <v>1043</v>
      </c>
      <c r="B581" s="1">
        <v>1.26182524094019</v>
      </c>
      <c r="C581" s="1">
        <v>6.93025191903285</v>
      </c>
      <c r="D581" s="2">
        <v>0</v>
      </c>
      <c r="E581" s="2">
        <v>0</v>
      </c>
      <c r="F581" s="1" t="str">
        <f t="shared" si="9"/>
        <v>UP</v>
      </c>
    </row>
    <row r="582" spans="1:6" x14ac:dyDescent="0.25">
      <c r="A582" s="1" t="s">
        <v>87</v>
      </c>
      <c r="B582" s="1">
        <v>3.1050341597893101</v>
      </c>
      <c r="C582" s="1">
        <v>1.0147834430951701</v>
      </c>
      <c r="D582" s="2">
        <v>0</v>
      </c>
      <c r="E582" s="2">
        <v>0</v>
      </c>
      <c r="F582" s="1" t="str">
        <f t="shared" si="9"/>
        <v>UP</v>
      </c>
    </row>
    <row r="583" spans="1:6" x14ac:dyDescent="0.25">
      <c r="A583" s="1" t="s">
        <v>696</v>
      </c>
      <c r="B583" s="1">
        <v>1.47214453163127</v>
      </c>
      <c r="C583" s="1">
        <v>0.29105034228662902</v>
      </c>
      <c r="D583" s="2">
        <v>0</v>
      </c>
      <c r="E583" s="2">
        <v>0</v>
      </c>
      <c r="F583" s="1" t="str">
        <f t="shared" si="9"/>
        <v>UP</v>
      </c>
    </row>
    <row r="584" spans="1:6" x14ac:dyDescent="0.25">
      <c r="A584" s="1" t="s">
        <v>1035</v>
      </c>
      <c r="B584" s="1">
        <v>1.26472717496047</v>
      </c>
      <c r="C584" s="1">
        <v>3.8518608706658601</v>
      </c>
      <c r="D584" s="2">
        <v>0</v>
      </c>
      <c r="E584" s="2">
        <v>0</v>
      </c>
      <c r="F584" s="1" t="str">
        <f t="shared" si="9"/>
        <v>UP</v>
      </c>
    </row>
    <row r="585" spans="1:6" x14ac:dyDescent="0.25">
      <c r="A585" s="1" t="s">
        <v>757</v>
      </c>
      <c r="B585" s="1">
        <v>1.4325912273861099</v>
      </c>
      <c r="C585" s="1">
        <v>3.6426784684809999</v>
      </c>
      <c r="D585" s="2">
        <v>0</v>
      </c>
      <c r="E585" s="2">
        <v>0</v>
      </c>
      <c r="F585" s="1" t="str">
        <f t="shared" si="9"/>
        <v>UP</v>
      </c>
    </row>
    <row r="586" spans="1:6" x14ac:dyDescent="0.25">
      <c r="A586" s="1" t="s">
        <v>474</v>
      </c>
      <c r="B586" s="1">
        <v>1.6776001380890699</v>
      </c>
      <c r="C586" s="1">
        <v>5.3126676822747596</v>
      </c>
      <c r="D586" s="2">
        <v>0</v>
      </c>
      <c r="E586" s="2">
        <v>0</v>
      </c>
      <c r="F586" s="1" t="str">
        <f t="shared" si="9"/>
        <v>UP</v>
      </c>
    </row>
    <row r="587" spans="1:6" x14ac:dyDescent="0.25">
      <c r="A587" s="1" t="s">
        <v>698</v>
      </c>
      <c r="B587" s="1">
        <v>1.4695382698813699</v>
      </c>
      <c r="C587" s="1">
        <v>1.1526335980604001</v>
      </c>
      <c r="D587" s="2">
        <v>0</v>
      </c>
      <c r="E587" s="2">
        <v>0</v>
      </c>
      <c r="F587" s="1" t="str">
        <f t="shared" si="9"/>
        <v>UP</v>
      </c>
    </row>
    <row r="588" spans="1:6" x14ac:dyDescent="0.25">
      <c r="A588" s="1" t="s">
        <v>1198</v>
      </c>
      <c r="B588" s="1">
        <v>1.18596373133554</v>
      </c>
      <c r="C588" s="1">
        <v>6.7683901433632796</v>
      </c>
      <c r="D588" s="2">
        <v>0</v>
      </c>
      <c r="E588" s="2">
        <v>0</v>
      </c>
      <c r="F588" s="1" t="str">
        <f t="shared" si="9"/>
        <v>UP</v>
      </c>
    </row>
    <row r="589" spans="1:6" x14ac:dyDescent="0.25">
      <c r="A589" s="1" t="s">
        <v>285</v>
      </c>
      <c r="B589" s="1">
        <v>1.9905854999124699</v>
      </c>
      <c r="C589" s="1">
        <v>4.3635566895832998</v>
      </c>
      <c r="D589" s="2">
        <v>0</v>
      </c>
      <c r="E589" s="2">
        <v>0</v>
      </c>
      <c r="F589" s="1" t="str">
        <f t="shared" si="9"/>
        <v>UP</v>
      </c>
    </row>
    <row r="590" spans="1:6" x14ac:dyDescent="0.25">
      <c r="A590" s="1" t="s">
        <v>742</v>
      </c>
      <c r="B590" s="1">
        <v>1.44141368372755</v>
      </c>
      <c r="C590" s="1">
        <v>2.3627593242904799</v>
      </c>
      <c r="D590" s="2">
        <v>0</v>
      </c>
      <c r="E590" s="2">
        <v>0</v>
      </c>
      <c r="F590" s="1" t="str">
        <f t="shared" si="9"/>
        <v>UP</v>
      </c>
    </row>
    <row r="591" spans="1:6" x14ac:dyDescent="0.25">
      <c r="A591" s="1" t="s">
        <v>495</v>
      </c>
      <c r="B591" s="1">
        <v>1.6510703147868899</v>
      </c>
      <c r="C591" s="1">
        <v>5.5807214450080496</v>
      </c>
      <c r="D591" s="2">
        <v>0</v>
      </c>
      <c r="E591" s="2">
        <v>0</v>
      </c>
      <c r="F591" s="1" t="str">
        <f t="shared" si="9"/>
        <v>UP</v>
      </c>
    </row>
    <row r="592" spans="1:6" x14ac:dyDescent="0.25">
      <c r="A592" s="1" t="s">
        <v>1588</v>
      </c>
      <c r="B592" s="1">
        <v>1.0379143963986099</v>
      </c>
      <c r="C592" s="1">
        <v>6.5587978977593302</v>
      </c>
      <c r="D592" s="3">
        <v>1.0737869803130601E-304</v>
      </c>
      <c r="E592" s="3">
        <v>1.99966846366042E-303</v>
      </c>
      <c r="F592" s="1" t="str">
        <f t="shared" si="9"/>
        <v>UP</v>
      </c>
    </row>
    <row r="593" spans="1:6" x14ac:dyDescent="0.25">
      <c r="A593" s="1" t="s">
        <v>740</v>
      </c>
      <c r="B593" s="1">
        <v>1.4424004215567201</v>
      </c>
      <c r="C593" s="1">
        <v>-1.7547072560238299</v>
      </c>
      <c r="D593" s="3">
        <v>1.9719799409938698E-297</v>
      </c>
      <c r="E593" s="3">
        <v>3.6026076580245599E-296</v>
      </c>
      <c r="F593" s="1" t="str">
        <f t="shared" si="9"/>
        <v>UP</v>
      </c>
    </row>
    <row r="594" spans="1:6" x14ac:dyDescent="0.25">
      <c r="A594" s="1" t="s">
        <v>533</v>
      </c>
      <c r="B594" s="1">
        <v>1.60238966593481</v>
      </c>
      <c r="C594" s="1">
        <v>-1.53098723346597</v>
      </c>
      <c r="D594" s="2">
        <v>0</v>
      </c>
      <c r="E594" s="2">
        <v>0</v>
      </c>
      <c r="F594" s="1" t="str">
        <f t="shared" si="9"/>
        <v>UP</v>
      </c>
    </row>
    <row r="595" spans="1:6" x14ac:dyDescent="0.25">
      <c r="A595" s="1" t="s">
        <v>291</v>
      </c>
      <c r="B595" s="1">
        <v>1.9806106617888799</v>
      </c>
      <c r="C595" s="1">
        <v>4.9838147012707399</v>
      </c>
      <c r="D595" s="2">
        <v>0</v>
      </c>
      <c r="E595" s="2">
        <v>0</v>
      </c>
      <c r="F595" s="1" t="str">
        <f t="shared" si="9"/>
        <v>UP</v>
      </c>
    </row>
    <row r="596" spans="1:6" x14ac:dyDescent="0.25">
      <c r="A596" s="1" t="s">
        <v>434</v>
      </c>
      <c r="B596" s="1">
        <v>1.7209511396930699</v>
      </c>
      <c r="C596" s="1">
        <v>-0.62604659083644698</v>
      </c>
      <c r="D596" s="2">
        <v>0</v>
      </c>
      <c r="E596" s="2">
        <v>0</v>
      </c>
      <c r="F596" s="1" t="str">
        <f t="shared" si="9"/>
        <v>UP</v>
      </c>
    </row>
    <row r="597" spans="1:6" x14ac:dyDescent="0.25">
      <c r="A597" s="1" t="s">
        <v>393</v>
      </c>
      <c r="B597" s="1">
        <v>1.78310991434809</v>
      </c>
      <c r="C597" s="1">
        <v>2.3601789248590999</v>
      </c>
      <c r="D597" s="2">
        <v>0</v>
      </c>
      <c r="E597" s="2">
        <v>0</v>
      </c>
      <c r="F597" s="1" t="str">
        <f t="shared" si="9"/>
        <v>UP</v>
      </c>
    </row>
    <row r="598" spans="1:6" ht="39.6" x14ac:dyDescent="0.25">
      <c r="A598" s="1" t="s">
        <v>665</v>
      </c>
      <c r="B598" s="1">
        <v>1.4937303941072499</v>
      </c>
      <c r="C598" s="1">
        <v>-1.6520712039656</v>
      </c>
      <c r="D598" s="2" t="s">
        <v>666</v>
      </c>
      <c r="E598" s="2" t="s">
        <v>667</v>
      </c>
      <c r="F598" s="1" t="str">
        <f t="shared" si="9"/>
        <v>UP</v>
      </c>
    </row>
    <row r="599" spans="1:6" x14ac:dyDescent="0.25">
      <c r="A599" s="1" t="s">
        <v>762</v>
      </c>
      <c r="B599" s="1">
        <v>1.4293807600906601</v>
      </c>
      <c r="C599" s="1">
        <v>4.9130697006687498</v>
      </c>
      <c r="D599" s="2">
        <v>0</v>
      </c>
      <c r="E599" s="2">
        <v>0</v>
      </c>
      <c r="F599" s="1" t="str">
        <f t="shared" si="9"/>
        <v>UP</v>
      </c>
    </row>
    <row r="600" spans="1:6" x14ac:dyDescent="0.25">
      <c r="A600" s="1" t="s">
        <v>102</v>
      </c>
      <c r="B600" s="1">
        <v>2.9695802013666301</v>
      </c>
      <c r="C600" s="1">
        <v>1.9852434271366599</v>
      </c>
      <c r="D600" s="2">
        <v>0</v>
      </c>
      <c r="E600" s="2">
        <v>0</v>
      </c>
      <c r="F600" s="1" t="str">
        <f t="shared" si="9"/>
        <v>UP</v>
      </c>
    </row>
    <row r="601" spans="1:6" x14ac:dyDescent="0.25">
      <c r="A601" s="1" t="s">
        <v>1016</v>
      </c>
      <c r="B601" s="1">
        <v>1.2785990511282199</v>
      </c>
      <c r="C601" s="1">
        <v>4.4761462152747296</v>
      </c>
      <c r="D601" s="2">
        <v>0</v>
      </c>
      <c r="E601" s="2">
        <v>0</v>
      </c>
      <c r="F601" s="1" t="str">
        <f t="shared" si="9"/>
        <v>UP</v>
      </c>
    </row>
    <row r="602" spans="1:6" x14ac:dyDescent="0.25">
      <c r="A602" s="1" t="s">
        <v>1195</v>
      </c>
      <c r="B602" s="1">
        <v>1.1873289976485599</v>
      </c>
      <c r="C602" s="1">
        <v>6.6121362640624</v>
      </c>
      <c r="D602" s="2">
        <v>0</v>
      </c>
      <c r="E602" s="2">
        <v>0</v>
      </c>
      <c r="F602" s="1" t="str">
        <f t="shared" si="9"/>
        <v>UP</v>
      </c>
    </row>
    <row r="603" spans="1:6" ht="39.6" x14ac:dyDescent="0.25">
      <c r="A603" s="1" t="s">
        <v>1507</v>
      </c>
      <c r="B603" s="1">
        <v>1.0637272914285301</v>
      </c>
      <c r="C603" s="1">
        <v>3.1445506192742401</v>
      </c>
      <c r="D603" s="2" t="s">
        <v>1508</v>
      </c>
      <c r="E603" s="2" t="s">
        <v>1509</v>
      </c>
      <c r="F603" s="1" t="str">
        <f t="shared" si="9"/>
        <v>UP</v>
      </c>
    </row>
    <row r="604" spans="1:6" x14ac:dyDescent="0.25">
      <c r="A604" s="1" t="s">
        <v>773</v>
      </c>
      <c r="B604" s="1">
        <v>1.42571705325572</v>
      </c>
      <c r="C604" s="1">
        <v>3.4857682903462499</v>
      </c>
      <c r="D604" s="2">
        <v>0</v>
      </c>
      <c r="E604" s="2">
        <v>0</v>
      </c>
      <c r="F604" s="1" t="str">
        <f t="shared" si="9"/>
        <v>UP</v>
      </c>
    </row>
    <row r="605" spans="1:6" x14ac:dyDescent="0.25">
      <c r="A605" s="1" t="s">
        <v>531</v>
      </c>
      <c r="B605" s="1">
        <v>1.60760778469545</v>
      </c>
      <c r="C605" s="1">
        <v>3.3792228790630698</v>
      </c>
      <c r="D605" s="2">
        <v>0</v>
      </c>
      <c r="E605" s="2">
        <v>0</v>
      </c>
      <c r="F605" s="1" t="str">
        <f t="shared" si="9"/>
        <v>UP</v>
      </c>
    </row>
    <row r="606" spans="1:6" x14ac:dyDescent="0.25">
      <c r="A606" s="1" t="s">
        <v>548</v>
      </c>
      <c r="B606" s="1">
        <v>1.5895439266036799</v>
      </c>
      <c r="C606" s="1">
        <v>1.5735868008290801</v>
      </c>
      <c r="D606" s="2">
        <v>0</v>
      </c>
      <c r="E606" s="2">
        <v>0</v>
      </c>
      <c r="F606" s="1" t="str">
        <f t="shared" si="9"/>
        <v>UP</v>
      </c>
    </row>
    <row r="607" spans="1:6" x14ac:dyDescent="0.25">
      <c r="A607" s="1" t="s">
        <v>833</v>
      </c>
      <c r="B607" s="1">
        <v>1.38173463095233</v>
      </c>
      <c r="C607" s="1">
        <v>4.2162927533608396</v>
      </c>
      <c r="D607" s="2">
        <v>0</v>
      </c>
      <c r="E607" s="2">
        <v>0</v>
      </c>
      <c r="F607" s="1" t="str">
        <f t="shared" si="9"/>
        <v>UP</v>
      </c>
    </row>
    <row r="608" spans="1:6" x14ac:dyDescent="0.25">
      <c r="A608" s="1" t="s">
        <v>1614</v>
      </c>
      <c r="B608" s="1">
        <v>1.02827426233563</v>
      </c>
      <c r="C608" s="1">
        <v>3.2080911565943602</v>
      </c>
      <c r="D608" s="3">
        <v>3.2583844863347299E-292</v>
      </c>
      <c r="E608" s="3">
        <v>5.7968115992636103E-291</v>
      </c>
      <c r="F608" s="1" t="str">
        <f t="shared" si="9"/>
        <v>UP</v>
      </c>
    </row>
    <row r="609" spans="1:6" x14ac:dyDescent="0.25">
      <c r="A609" s="1" t="s">
        <v>107</v>
      </c>
      <c r="B609" s="1">
        <v>2.9156696557729398</v>
      </c>
      <c r="C609" s="1">
        <v>0.86852710909238895</v>
      </c>
      <c r="D609" s="2">
        <v>0</v>
      </c>
      <c r="E609" s="2">
        <v>0</v>
      </c>
      <c r="F609" s="1" t="str">
        <f t="shared" si="9"/>
        <v>UP</v>
      </c>
    </row>
    <row r="610" spans="1:6" x14ac:dyDescent="0.25">
      <c r="A610" s="1" t="s">
        <v>1646</v>
      </c>
      <c r="B610" s="1">
        <v>1.02017087600656</v>
      </c>
      <c r="C610" s="1">
        <v>6.6046913684911104</v>
      </c>
      <c r="D610" s="3">
        <v>1.0349516844310299E-294</v>
      </c>
      <c r="E610" s="3">
        <v>1.86711752319385E-293</v>
      </c>
      <c r="F610" s="1" t="str">
        <f t="shared" si="9"/>
        <v>UP</v>
      </c>
    </row>
    <row r="611" spans="1:6" x14ac:dyDescent="0.25">
      <c r="A611" s="1" t="s">
        <v>953</v>
      </c>
      <c r="B611" s="1">
        <v>1.3118054532918499</v>
      </c>
      <c r="C611" s="1">
        <v>5.7325037706851898</v>
      </c>
      <c r="D611" s="2">
        <v>0</v>
      </c>
      <c r="E611" s="2">
        <v>0</v>
      </c>
      <c r="F611" s="1" t="str">
        <f t="shared" si="9"/>
        <v>UP</v>
      </c>
    </row>
    <row r="612" spans="1:6" x14ac:dyDescent="0.25">
      <c r="A612" s="1" t="s">
        <v>954</v>
      </c>
      <c r="B612" s="1">
        <v>1.3109413130578</v>
      </c>
      <c r="C612" s="1">
        <v>5.1001566673941996</v>
      </c>
      <c r="D612" s="2">
        <v>0</v>
      </c>
      <c r="E612" s="2">
        <v>0</v>
      </c>
      <c r="F612" s="1" t="str">
        <f t="shared" si="9"/>
        <v>UP</v>
      </c>
    </row>
    <row r="613" spans="1:6" x14ac:dyDescent="0.25">
      <c r="A613" s="1" t="s">
        <v>263</v>
      </c>
      <c r="B613" s="1">
        <v>2.0649490638655599</v>
      </c>
      <c r="C613" s="1">
        <v>4.4508330931611901</v>
      </c>
      <c r="D613" s="2">
        <v>0</v>
      </c>
      <c r="E613" s="2">
        <v>0</v>
      </c>
      <c r="F613" s="1" t="str">
        <f t="shared" si="9"/>
        <v>UP</v>
      </c>
    </row>
    <row r="614" spans="1:6" x14ac:dyDescent="0.25">
      <c r="A614" s="1" t="s">
        <v>894</v>
      </c>
      <c r="B614" s="1">
        <v>1.3391776014374701</v>
      </c>
      <c r="C614" s="1">
        <v>2.2211748572512899</v>
      </c>
      <c r="D614" s="2">
        <v>0</v>
      </c>
      <c r="E614" s="2">
        <v>0</v>
      </c>
      <c r="F614" s="1" t="str">
        <f t="shared" si="9"/>
        <v>UP</v>
      </c>
    </row>
    <row r="615" spans="1:6" x14ac:dyDescent="0.25">
      <c r="A615" s="1" t="s">
        <v>435</v>
      </c>
      <c r="B615" s="1">
        <v>1.71962516849355</v>
      </c>
      <c r="C615" s="1">
        <v>1.6428090116001799</v>
      </c>
      <c r="D615" s="2">
        <v>0</v>
      </c>
      <c r="E615" s="2">
        <v>0</v>
      </c>
      <c r="F615" s="1" t="str">
        <f t="shared" si="9"/>
        <v>UP</v>
      </c>
    </row>
    <row r="616" spans="1:6" x14ac:dyDescent="0.25">
      <c r="A616" s="1" t="s">
        <v>790</v>
      </c>
      <c r="B616" s="1">
        <v>1.4116583258903801</v>
      </c>
      <c r="C616" s="1">
        <v>4.3813273200987002</v>
      </c>
      <c r="D616" s="2">
        <v>0</v>
      </c>
      <c r="E616" s="2">
        <v>0</v>
      </c>
      <c r="F616" s="1" t="str">
        <f t="shared" si="9"/>
        <v>UP</v>
      </c>
    </row>
    <row r="617" spans="1:6" x14ac:dyDescent="0.25">
      <c r="A617" s="1" t="s">
        <v>650</v>
      </c>
      <c r="B617" s="1">
        <v>1.50038726955396</v>
      </c>
      <c r="C617" s="1">
        <v>4.5621955765030497</v>
      </c>
      <c r="D617" s="2">
        <v>0</v>
      </c>
      <c r="E617" s="2">
        <v>0</v>
      </c>
      <c r="F617" s="1" t="str">
        <f t="shared" si="9"/>
        <v>UP</v>
      </c>
    </row>
    <row r="618" spans="1:6" x14ac:dyDescent="0.25">
      <c r="A618" s="1" t="s">
        <v>785</v>
      </c>
      <c r="B618" s="1">
        <v>1.4142300801201999</v>
      </c>
      <c r="C618" s="1">
        <v>5.99365253983306</v>
      </c>
      <c r="D618" s="2">
        <v>0</v>
      </c>
      <c r="E618" s="2">
        <v>0</v>
      </c>
      <c r="F618" s="1" t="str">
        <f t="shared" si="9"/>
        <v>UP</v>
      </c>
    </row>
    <row r="619" spans="1:6" x14ac:dyDescent="0.25">
      <c r="A619" s="1" t="s">
        <v>340</v>
      </c>
      <c r="B619" s="1">
        <v>1.86156395738859</v>
      </c>
      <c r="C619" s="1">
        <v>1.9847155339462901</v>
      </c>
      <c r="D619" s="2">
        <v>0</v>
      </c>
      <c r="E619" s="2">
        <v>0</v>
      </c>
      <c r="F619" s="1" t="str">
        <f t="shared" si="9"/>
        <v>UP</v>
      </c>
    </row>
    <row r="620" spans="1:6" x14ac:dyDescent="0.25">
      <c r="A620" s="1" t="s">
        <v>254</v>
      </c>
      <c r="B620" s="1">
        <v>2.0809907137785899</v>
      </c>
      <c r="C620" s="1">
        <v>0.25326996198381402</v>
      </c>
      <c r="D620" s="2">
        <v>0</v>
      </c>
      <c r="E620" s="2">
        <v>0</v>
      </c>
      <c r="F620" s="1" t="str">
        <f t="shared" si="9"/>
        <v>UP</v>
      </c>
    </row>
    <row r="621" spans="1:6" x14ac:dyDescent="0.25">
      <c r="A621" s="1" t="s">
        <v>297</v>
      </c>
      <c r="B621" s="1">
        <v>1.9682481293238401</v>
      </c>
      <c r="C621" s="1">
        <v>0.160736461209676</v>
      </c>
      <c r="D621" s="2">
        <v>0</v>
      </c>
      <c r="E621" s="2">
        <v>0</v>
      </c>
      <c r="F621" s="1" t="str">
        <f t="shared" si="9"/>
        <v>UP</v>
      </c>
    </row>
    <row r="622" spans="1:6" x14ac:dyDescent="0.25">
      <c r="A622" s="1" t="s">
        <v>525</v>
      </c>
      <c r="B622" s="1">
        <v>1.6136519944180501</v>
      </c>
      <c r="C622" s="1">
        <v>3.3112750719489501</v>
      </c>
      <c r="D622" s="2">
        <v>0</v>
      </c>
      <c r="E622" s="2">
        <v>0</v>
      </c>
      <c r="F622" s="1" t="str">
        <f t="shared" si="9"/>
        <v>UP</v>
      </c>
    </row>
    <row r="623" spans="1:6" x14ac:dyDescent="0.25">
      <c r="A623" s="1" t="s">
        <v>687</v>
      </c>
      <c r="B623" s="1">
        <v>1.4773832459087699</v>
      </c>
      <c r="C623" s="1">
        <v>3.4416356857166099</v>
      </c>
      <c r="D623" s="2">
        <v>0</v>
      </c>
      <c r="E623" s="2">
        <v>0</v>
      </c>
      <c r="F623" s="1" t="str">
        <f t="shared" si="9"/>
        <v>UP</v>
      </c>
    </row>
    <row r="624" spans="1:6" x14ac:dyDescent="0.25">
      <c r="A624" s="1" t="s">
        <v>985</v>
      </c>
      <c r="B624" s="1">
        <v>1.2937677555143501</v>
      </c>
      <c r="C624" s="1">
        <v>1.59951530615063</v>
      </c>
      <c r="D624" s="2">
        <v>0</v>
      </c>
      <c r="E624" s="2">
        <v>0</v>
      </c>
      <c r="F624" s="1" t="str">
        <f t="shared" si="9"/>
        <v>UP</v>
      </c>
    </row>
    <row r="625" spans="1:6" x14ac:dyDescent="0.25">
      <c r="A625" s="1" t="s">
        <v>825</v>
      </c>
      <c r="B625" s="1">
        <v>1.38614759609817</v>
      </c>
      <c r="C625" s="1">
        <v>5.2342275993155303</v>
      </c>
      <c r="D625" s="2">
        <v>0</v>
      </c>
      <c r="E625" s="2">
        <v>0</v>
      </c>
      <c r="F625" s="1" t="str">
        <f t="shared" si="9"/>
        <v>UP</v>
      </c>
    </row>
    <row r="626" spans="1:6" x14ac:dyDescent="0.25">
      <c r="A626" s="1" t="s">
        <v>1408</v>
      </c>
      <c r="B626" s="1">
        <v>1.10050218038185</v>
      </c>
      <c r="C626" s="1">
        <v>3.7786915678570501</v>
      </c>
      <c r="D626" s="2">
        <v>0</v>
      </c>
      <c r="E626" s="2">
        <v>0</v>
      </c>
      <c r="F626" s="1" t="str">
        <f t="shared" si="9"/>
        <v>UP</v>
      </c>
    </row>
    <row r="627" spans="1:6" x14ac:dyDescent="0.25">
      <c r="A627" s="1" t="s">
        <v>549</v>
      </c>
      <c r="B627" s="1">
        <v>1.5891530542418699</v>
      </c>
      <c r="C627" s="1">
        <v>6.8418151542220302</v>
      </c>
      <c r="D627" s="2">
        <v>0</v>
      </c>
      <c r="E627" s="2">
        <v>0</v>
      </c>
      <c r="F627" s="1" t="str">
        <f t="shared" si="9"/>
        <v>UP</v>
      </c>
    </row>
    <row r="628" spans="1:6" x14ac:dyDescent="0.25">
      <c r="A628" s="1" t="s">
        <v>593</v>
      </c>
      <c r="B628" s="1">
        <v>1.54584433984272</v>
      </c>
      <c r="C628" s="1">
        <v>6.13505441550193</v>
      </c>
      <c r="D628" s="2">
        <v>0</v>
      </c>
      <c r="E628" s="2">
        <v>0</v>
      </c>
      <c r="F628" s="1" t="str">
        <f t="shared" si="9"/>
        <v>UP</v>
      </c>
    </row>
    <row r="629" spans="1:6" x14ac:dyDescent="0.25">
      <c r="A629" s="1" t="s">
        <v>700</v>
      </c>
      <c r="B629" s="1">
        <v>1.4692464422903599</v>
      </c>
      <c r="C629" s="1">
        <v>5.33160256216427</v>
      </c>
      <c r="D629" s="2">
        <v>0</v>
      </c>
      <c r="E629" s="2">
        <v>0</v>
      </c>
      <c r="F629" s="1" t="str">
        <f t="shared" si="9"/>
        <v>UP</v>
      </c>
    </row>
    <row r="630" spans="1:6" ht="39.6" x14ac:dyDescent="0.25">
      <c r="A630" s="1" t="s">
        <v>1157</v>
      </c>
      <c r="B630" s="1">
        <v>1.2074979897865601</v>
      </c>
      <c r="C630" s="1">
        <v>6.03099088743499E-2</v>
      </c>
      <c r="D630" s="2" t="s">
        <v>1158</v>
      </c>
      <c r="E630" s="2" t="s">
        <v>1159</v>
      </c>
      <c r="F630" s="1" t="str">
        <f t="shared" si="9"/>
        <v>UP</v>
      </c>
    </row>
    <row r="631" spans="1:6" x14ac:dyDescent="0.25">
      <c r="A631" s="1" t="s">
        <v>841</v>
      </c>
      <c r="B631" s="1">
        <v>1.3758686222902401</v>
      </c>
      <c r="C631" s="1">
        <v>3.5295522077044299</v>
      </c>
      <c r="D631" s="2">
        <v>0</v>
      </c>
      <c r="E631" s="2">
        <v>0</v>
      </c>
      <c r="F631" s="1" t="str">
        <f t="shared" si="9"/>
        <v>UP</v>
      </c>
    </row>
    <row r="632" spans="1:6" x14ac:dyDescent="0.25">
      <c r="A632" s="1" t="s">
        <v>972</v>
      </c>
      <c r="B632" s="1">
        <v>1.3021371727627999</v>
      </c>
      <c r="C632" s="1">
        <v>7.0585846193063704</v>
      </c>
      <c r="D632" s="2">
        <v>0</v>
      </c>
      <c r="E632" s="2">
        <v>0</v>
      </c>
      <c r="F632" s="1" t="str">
        <f t="shared" si="9"/>
        <v>UP</v>
      </c>
    </row>
    <row r="633" spans="1:6" x14ac:dyDescent="0.25">
      <c r="A633" s="1" t="s">
        <v>515</v>
      </c>
      <c r="B633" s="1">
        <v>1.6209616114599199</v>
      </c>
      <c r="C633" s="1">
        <v>4.5672013837767196</v>
      </c>
      <c r="D633" s="2">
        <v>0</v>
      </c>
      <c r="E633" s="2">
        <v>0</v>
      </c>
      <c r="F633" s="1" t="str">
        <f t="shared" si="9"/>
        <v>UP</v>
      </c>
    </row>
    <row r="634" spans="1:6" x14ac:dyDescent="0.25">
      <c r="A634" s="1" t="s">
        <v>546</v>
      </c>
      <c r="B634" s="1">
        <v>1.59114257062186</v>
      </c>
      <c r="C634" s="1">
        <v>3.5787020770061799</v>
      </c>
      <c r="D634" s="2">
        <v>0</v>
      </c>
      <c r="E634" s="2">
        <v>0</v>
      </c>
      <c r="F634" s="1" t="str">
        <f t="shared" si="9"/>
        <v>UP</v>
      </c>
    </row>
    <row r="635" spans="1:6" x14ac:dyDescent="0.25">
      <c r="A635" s="1" t="s">
        <v>683</v>
      </c>
      <c r="B635" s="1">
        <v>1.4792646250005399</v>
      </c>
      <c r="C635" s="1">
        <v>3.9938507070997802</v>
      </c>
      <c r="D635" s="2">
        <v>0</v>
      </c>
      <c r="E635" s="2">
        <v>0</v>
      </c>
      <c r="F635" s="1" t="str">
        <f t="shared" si="9"/>
        <v>UP</v>
      </c>
    </row>
    <row r="636" spans="1:6" x14ac:dyDescent="0.25">
      <c r="A636" s="1" t="s">
        <v>444</v>
      </c>
      <c r="B636" s="1">
        <v>1.71033603206646</v>
      </c>
      <c r="C636" s="1">
        <v>7.8152093042908399</v>
      </c>
      <c r="D636" s="2">
        <v>0</v>
      </c>
      <c r="E636" s="2">
        <v>0</v>
      </c>
      <c r="F636" s="1" t="str">
        <f t="shared" si="9"/>
        <v>UP</v>
      </c>
    </row>
    <row r="637" spans="1:6" x14ac:dyDescent="0.25">
      <c r="A637" s="1" t="s">
        <v>457</v>
      </c>
      <c r="B637" s="1">
        <v>1.70210959156473</v>
      </c>
      <c r="C637" s="1">
        <v>5.4716337808489399</v>
      </c>
      <c r="D637" s="2">
        <v>0</v>
      </c>
      <c r="E637" s="2">
        <v>0</v>
      </c>
      <c r="F637" s="1" t="str">
        <f t="shared" si="9"/>
        <v>UP</v>
      </c>
    </row>
    <row r="638" spans="1:6" x14ac:dyDescent="0.25">
      <c r="A638" s="1" t="s">
        <v>1230</v>
      </c>
      <c r="B638" s="1">
        <v>1.17291674722828</v>
      </c>
      <c r="C638" s="1">
        <v>0.61596290853426705</v>
      </c>
      <c r="D638" s="2">
        <v>0</v>
      </c>
      <c r="E638" s="2">
        <v>0</v>
      </c>
      <c r="F638" s="1" t="str">
        <f t="shared" si="9"/>
        <v>UP</v>
      </c>
    </row>
    <row r="639" spans="1:6" x14ac:dyDescent="0.25">
      <c r="A639" s="1" t="s">
        <v>217</v>
      </c>
      <c r="B639" s="1">
        <v>2.1872191896808402</v>
      </c>
      <c r="C639" s="1">
        <v>6.6603348557904196</v>
      </c>
      <c r="D639" s="2">
        <v>0</v>
      </c>
      <c r="E639" s="2">
        <v>0</v>
      </c>
      <c r="F639" s="1" t="str">
        <f t="shared" si="9"/>
        <v>UP</v>
      </c>
    </row>
    <row r="640" spans="1:6" x14ac:dyDescent="0.25">
      <c r="A640" s="1" t="s">
        <v>1214</v>
      </c>
      <c r="B640" s="1">
        <v>1.1777487776800299</v>
      </c>
      <c r="C640" s="1">
        <v>4.2271398251638299</v>
      </c>
      <c r="D640" s="2">
        <v>0</v>
      </c>
      <c r="E640" s="2">
        <v>0</v>
      </c>
      <c r="F640" s="1" t="str">
        <f t="shared" si="9"/>
        <v>UP</v>
      </c>
    </row>
    <row r="641" spans="1:6" x14ac:dyDescent="0.25">
      <c r="A641" s="1" t="s">
        <v>1532</v>
      </c>
      <c r="B641" s="1">
        <v>1.05835000167975</v>
      </c>
      <c r="C641" s="1">
        <v>0.11267996074237099</v>
      </c>
      <c r="D641" s="3">
        <v>1.7377372110616799E-248</v>
      </c>
      <c r="E641" s="3">
        <v>2.6609965303605E-247</v>
      </c>
      <c r="F641" s="1" t="str">
        <f t="shared" si="9"/>
        <v>UP</v>
      </c>
    </row>
    <row r="642" spans="1:6" x14ac:dyDescent="0.25">
      <c r="A642" s="1" t="s">
        <v>797</v>
      </c>
      <c r="B642" s="1">
        <v>1.4035603790122699</v>
      </c>
      <c r="C642" s="1">
        <v>4.8157365894467201</v>
      </c>
      <c r="D642" s="2">
        <v>0</v>
      </c>
      <c r="E642" s="2">
        <v>0</v>
      </c>
      <c r="F642" s="1" t="str">
        <f t="shared" ref="F642:F705" si="10">IF(B642&gt;0,"UP","DOWN")</f>
        <v>UP</v>
      </c>
    </row>
    <row r="643" spans="1:6" ht="39.6" x14ac:dyDescent="0.25">
      <c r="A643" s="1" t="s">
        <v>1522</v>
      </c>
      <c r="B643" s="1">
        <v>1.060740911521</v>
      </c>
      <c r="C643" s="1">
        <v>4.8059659103872203</v>
      </c>
      <c r="D643" s="2" t="s">
        <v>1523</v>
      </c>
      <c r="E643" s="2" t="s">
        <v>1524</v>
      </c>
      <c r="F643" s="1" t="str">
        <f t="shared" si="10"/>
        <v>UP</v>
      </c>
    </row>
    <row r="644" spans="1:6" x14ac:dyDescent="0.25">
      <c r="A644" s="1" t="s">
        <v>289</v>
      </c>
      <c r="B644" s="1">
        <v>1.9814499568632999</v>
      </c>
      <c r="C644" s="1">
        <v>2.1632216845932501</v>
      </c>
      <c r="D644" s="2">
        <v>0</v>
      </c>
      <c r="E644" s="2">
        <v>0</v>
      </c>
      <c r="F644" s="1" t="str">
        <f t="shared" si="10"/>
        <v>UP</v>
      </c>
    </row>
    <row r="645" spans="1:6" x14ac:dyDescent="0.25">
      <c r="A645" s="1" t="s">
        <v>1601</v>
      </c>
      <c r="B645" s="1">
        <v>1.03273072050054</v>
      </c>
      <c r="C645" s="1">
        <v>2.5715845157488699</v>
      </c>
      <c r="D645" s="3">
        <v>3.8762699162595498E-289</v>
      </c>
      <c r="E645" s="3">
        <v>6.8433352374820806E-288</v>
      </c>
      <c r="F645" s="1" t="str">
        <f t="shared" si="10"/>
        <v>UP</v>
      </c>
    </row>
    <row r="646" spans="1:6" x14ac:dyDescent="0.25">
      <c r="A646" s="1" t="s">
        <v>844</v>
      </c>
      <c r="B646" s="1">
        <v>1.37396907103823</v>
      </c>
      <c r="C646" s="1">
        <v>2.40351920076407</v>
      </c>
      <c r="D646" s="2">
        <v>0</v>
      </c>
      <c r="E646" s="2">
        <v>0</v>
      </c>
      <c r="F646" s="1" t="str">
        <f t="shared" si="10"/>
        <v>UP</v>
      </c>
    </row>
    <row r="647" spans="1:6" x14ac:dyDescent="0.25">
      <c r="A647" s="1" t="s">
        <v>1355</v>
      </c>
      <c r="B647" s="1">
        <v>1.12163252935696</v>
      </c>
      <c r="C647" s="1">
        <v>3.9048707882582101</v>
      </c>
      <c r="D647" s="2">
        <v>0</v>
      </c>
      <c r="E647" s="2">
        <v>0</v>
      </c>
      <c r="F647" s="1" t="str">
        <f t="shared" si="10"/>
        <v>UP</v>
      </c>
    </row>
    <row r="648" spans="1:6" x14ac:dyDescent="0.25">
      <c r="A648" s="1" t="s">
        <v>1010</v>
      </c>
      <c r="B648" s="1">
        <v>1.2808101666645899</v>
      </c>
      <c r="C648" s="1">
        <v>4.82476822823556</v>
      </c>
      <c r="D648" s="2">
        <v>0</v>
      </c>
      <c r="E648" s="2">
        <v>0</v>
      </c>
      <c r="F648" s="1" t="str">
        <f t="shared" si="10"/>
        <v>UP</v>
      </c>
    </row>
    <row r="649" spans="1:6" x14ac:dyDescent="0.25">
      <c r="A649" s="1" t="s">
        <v>334</v>
      </c>
      <c r="B649" s="1">
        <v>1.8728104215643</v>
      </c>
      <c r="C649" s="1">
        <v>6.4070091507998397</v>
      </c>
      <c r="D649" s="2">
        <v>0</v>
      </c>
      <c r="E649" s="2">
        <v>0</v>
      </c>
      <c r="F649" s="1" t="str">
        <f t="shared" si="10"/>
        <v>UP</v>
      </c>
    </row>
    <row r="650" spans="1:6" x14ac:dyDescent="0.25">
      <c r="A650" s="1" t="s">
        <v>1341</v>
      </c>
      <c r="B650" s="1">
        <v>1.1272080429347799</v>
      </c>
      <c r="C650" s="1">
        <v>-1.2690721627550801</v>
      </c>
      <c r="D650" s="3">
        <v>1.2355436614646799E-227</v>
      </c>
      <c r="E650" s="3">
        <v>1.7228969945979699E-226</v>
      </c>
      <c r="F650" s="1" t="str">
        <f t="shared" si="10"/>
        <v>UP</v>
      </c>
    </row>
    <row r="651" spans="1:6" x14ac:dyDescent="0.25">
      <c r="A651" s="1" t="s">
        <v>746</v>
      </c>
      <c r="B651" s="1">
        <v>1.4394116981934699</v>
      </c>
      <c r="C651" s="1">
        <v>0.869605944801908</v>
      </c>
      <c r="D651" s="2">
        <v>0</v>
      </c>
      <c r="E651" s="2">
        <v>0</v>
      </c>
      <c r="F651" s="1" t="str">
        <f t="shared" si="10"/>
        <v>UP</v>
      </c>
    </row>
    <row r="652" spans="1:6" x14ac:dyDescent="0.25">
      <c r="A652" s="1" t="s">
        <v>570</v>
      </c>
      <c r="B652" s="1">
        <v>1.5671988947683999</v>
      </c>
      <c r="C652" s="1">
        <v>3.0741118022655498</v>
      </c>
      <c r="D652" s="2">
        <v>0</v>
      </c>
      <c r="E652" s="2">
        <v>0</v>
      </c>
      <c r="F652" s="1" t="str">
        <f t="shared" si="10"/>
        <v>UP</v>
      </c>
    </row>
    <row r="653" spans="1:6" x14ac:dyDescent="0.25">
      <c r="A653" s="1" t="s">
        <v>1304</v>
      </c>
      <c r="B653" s="1">
        <v>1.13915800605267</v>
      </c>
      <c r="C653" s="1">
        <v>5.0762559742345204</v>
      </c>
      <c r="D653" s="2">
        <v>0</v>
      </c>
      <c r="E653" s="2">
        <v>0</v>
      </c>
      <c r="F653" s="1" t="str">
        <f t="shared" si="10"/>
        <v>UP</v>
      </c>
    </row>
    <row r="654" spans="1:6" x14ac:dyDescent="0.25">
      <c r="A654" s="1" t="s">
        <v>887</v>
      </c>
      <c r="B654" s="1">
        <v>1.3431347804576701</v>
      </c>
      <c r="C654" s="1">
        <v>1.61692818312992</v>
      </c>
      <c r="D654" s="2">
        <v>0</v>
      </c>
      <c r="E654" s="2">
        <v>0</v>
      </c>
      <c r="F654" s="1" t="str">
        <f t="shared" si="10"/>
        <v>UP</v>
      </c>
    </row>
    <row r="655" spans="1:6" x14ac:dyDescent="0.25">
      <c r="A655" s="1" t="s">
        <v>373</v>
      </c>
      <c r="B655" s="1">
        <v>1.8180334241652001</v>
      </c>
      <c r="C655" s="1">
        <v>4.80176852420258</v>
      </c>
      <c r="D655" s="2">
        <v>0</v>
      </c>
      <c r="E655" s="2">
        <v>0</v>
      </c>
      <c r="F655" s="1" t="str">
        <f t="shared" si="10"/>
        <v>UP</v>
      </c>
    </row>
    <row r="656" spans="1:6" x14ac:dyDescent="0.25">
      <c r="A656" s="1" t="s">
        <v>751</v>
      </c>
      <c r="B656" s="1">
        <v>1.43647943392025</v>
      </c>
      <c r="C656" s="1">
        <v>0.67030155942001202</v>
      </c>
      <c r="D656" s="2">
        <v>0</v>
      </c>
      <c r="E656" s="2">
        <v>0</v>
      </c>
      <c r="F656" s="1" t="str">
        <f t="shared" si="10"/>
        <v>UP</v>
      </c>
    </row>
    <row r="657" spans="1:6" x14ac:dyDescent="0.25">
      <c r="A657" s="1" t="s">
        <v>1325</v>
      </c>
      <c r="B657" s="1">
        <v>1.1322682019183501</v>
      </c>
      <c r="C657" s="1">
        <v>2.5220100692545699</v>
      </c>
      <c r="D657" s="2">
        <v>0</v>
      </c>
      <c r="E657" s="2">
        <v>0</v>
      </c>
      <c r="F657" s="1" t="str">
        <f t="shared" si="10"/>
        <v>UP</v>
      </c>
    </row>
    <row r="658" spans="1:6" x14ac:dyDescent="0.25">
      <c r="A658" s="1" t="s">
        <v>490</v>
      </c>
      <c r="B658" s="1">
        <v>1.6545960993009201</v>
      </c>
      <c r="C658" s="1">
        <v>3.9950235497445701</v>
      </c>
      <c r="D658" s="2">
        <v>0</v>
      </c>
      <c r="E658" s="2">
        <v>0</v>
      </c>
      <c r="F658" s="1" t="str">
        <f t="shared" si="10"/>
        <v>UP</v>
      </c>
    </row>
    <row r="659" spans="1:6" x14ac:dyDescent="0.25">
      <c r="A659" s="1" t="s">
        <v>799</v>
      </c>
      <c r="B659" s="1">
        <v>1.4005842006443401</v>
      </c>
      <c r="C659" s="1">
        <v>3.2006840228962798</v>
      </c>
      <c r="D659" s="2">
        <v>0</v>
      </c>
      <c r="E659" s="2">
        <v>0</v>
      </c>
      <c r="F659" s="1" t="str">
        <f t="shared" si="10"/>
        <v>UP</v>
      </c>
    </row>
    <row r="660" spans="1:6" x14ac:dyDescent="0.25">
      <c r="A660" s="1" t="s">
        <v>540</v>
      </c>
      <c r="B660" s="1">
        <v>1.5979206651264599</v>
      </c>
      <c r="C660" s="1">
        <v>5.3489622716670002</v>
      </c>
      <c r="D660" s="2">
        <v>0</v>
      </c>
      <c r="E660" s="2">
        <v>0</v>
      </c>
      <c r="F660" s="1" t="str">
        <f t="shared" si="10"/>
        <v>UP</v>
      </c>
    </row>
    <row r="661" spans="1:6" x14ac:dyDescent="0.25">
      <c r="A661" s="1" t="s">
        <v>823</v>
      </c>
      <c r="B661" s="1">
        <v>1.3867668697947899</v>
      </c>
      <c r="C661" s="1">
        <v>7.5496132622254803</v>
      </c>
      <c r="D661" s="2">
        <v>0</v>
      </c>
      <c r="E661" s="2">
        <v>0</v>
      </c>
      <c r="F661" s="1" t="str">
        <f t="shared" si="10"/>
        <v>UP</v>
      </c>
    </row>
    <row r="662" spans="1:6" x14ac:dyDescent="0.25">
      <c r="A662" s="1" t="s">
        <v>376</v>
      </c>
      <c r="B662" s="1">
        <v>1.80665524369536</v>
      </c>
      <c r="C662" s="1">
        <v>0.16747205168899601</v>
      </c>
      <c r="D662" s="2">
        <v>0</v>
      </c>
      <c r="E662" s="2">
        <v>0</v>
      </c>
      <c r="F662" s="1" t="str">
        <f t="shared" si="10"/>
        <v>UP</v>
      </c>
    </row>
    <row r="663" spans="1:6" x14ac:dyDescent="0.25">
      <c r="A663" s="1" t="s">
        <v>578</v>
      </c>
      <c r="B663" s="1">
        <v>1.5578798633506199</v>
      </c>
      <c r="C663" s="1">
        <v>1.4299088716108099</v>
      </c>
      <c r="D663" s="2">
        <v>0</v>
      </c>
      <c r="E663" s="2">
        <v>0</v>
      </c>
      <c r="F663" s="1" t="str">
        <f t="shared" si="10"/>
        <v>UP</v>
      </c>
    </row>
    <row r="664" spans="1:6" x14ac:dyDescent="0.25">
      <c r="A664" s="1" t="s">
        <v>318</v>
      </c>
      <c r="B664" s="1">
        <v>1.9077959124720101</v>
      </c>
      <c r="C664" s="1">
        <v>9.8086960271771495E-2</v>
      </c>
      <c r="D664" s="2">
        <v>0</v>
      </c>
      <c r="E664" s="2">
        <v>0</v>
      </c>
      <c r="F664" s="1" t="str">
        <f t="shared" si="10"/>
        <v>UP</v>
      </c>
    </row>
    <row r="665" spans="1:6" x14ac:dyDescent="0.25">
      <c r="A665" s="1" t="s">
        <v>292</v>
      </c>
      <c r="B665" s="1">
        <v>1.9800022156495001</v>
      </c>
      <c r="C665" s="1">
        <v>0.47594519957493198</v>
      </c>
      <c r="D665" s="2">
        <v>0</v>
      </c>
      <c r="E665" s="2">
        <v>0</v>
      </c>
      <c r="F665" s="1" t="str">
        <f t="shared" si="10"/>
        <v>UP</v>
      </c>
    </row>
    <row r="666" spans="1:6" x14ac:dyDescent="0.25">
      <c r="A666" s="1" t="s">
        <v>1372</v>
      </c>
      <c r="B666" s="1">
        <v>1.1140449550415901</v>
      </c>
      <c r="C666" s="1">
        <v>2.2383231946787499</v>
      </c>
      <c r="D666" s="2">
        <v>0</v>
      </c>
      <c r="E666" s="2">
        <v>0</v>
      </c>
      <c r="F666" s="1" t="str">
        <f t="shared" si="10"/>
        <v>UP</v>
      </c>
    </row>
    <row r="667" spans="1:6" x14ac:dyDescent="0.25">
      <c r="A667" s="1" t="s">
        <v>612</v>
      </c>
      <c r="B667" s="1">
        <v>1.53480122774308</v>
      </c>
      <c r="C667" s="1">
        <v>4.5654568135305</v>
      </c>
      <c r="D667" s="2">
        <v>0</v>
      </c>
      <c r="E667" s="2">
        <v>0</v>
      </c>
      <c r="F667" s="1" t="str">
        <f t="shared" si="10"/>
        <v>UP</v>
      </c>
    </row>
    <row r="668" spans="1:6" x14ac:dyDescent="0.25">
      <c r="A668" s="1" t="s">
        <v>1302</v>
      </c>
      <c r="B668" s="1">
        <v>1.1403917946723801</v>
      </c>
      <c r="C668" s="1">
        <v>7.7244983704427899</v>
      </c>
      <c r="D668" s="2">
        <v>0</v>
      </c>
      <c r="E668" s="2">
        <v>0</v>
      </c>
      <c r="F668" s="1" t="str">
        <f t="shared" si="10"/>
        <v>UP</v>
      </c>
    </row>
    <row r="669" spans="1:6" x14ac:dyDescent="0.25">
      <c r="A669" s="1" t="s">
        <v>170</v>
      </c>
      <c r="B669" s="1">
        <v>2.38054142763851</v>
      </c>
      <c r="C669" s="1">
        <v>0.84490312347284502</v>
      </c>
      <c r="D669" s="2">
        <v>0</v>
      </c>
      <c r="E669" s="2">
        <v>0</v>
      </c>
      <c r="F669" s="1" t="str">
        <f t="shared" si="10"/>
        <v>UP</v>
      </c>
    </row>
    <row r="670" spans="1:6" x14ac:dyDescent="0.25">
      <c r="A670" s="1" t="s">
        <v>541</v>
      </c>
      <c r="B670" s="1">
        <v>1.5974970893162499</v>
      </c>
      <c r="C670" s="1">
        <v>1.4356656811936901</v>
      </c>
      <c r="D670" s="2">
        <v>0</v>
      </c>
      <c r="E670" s="2">
        <v>0</v>
      </c>
      <c r="F670" s="1" t="str">
        <f t="shared" si="10"/>
        <v>UP</v>
      </c>
    </row>
    <row r="671" spans="1:6" x14ac:dyDescent="0.25">
      <c r="A671" s="1" t="s">
        <v>1682</v>
      </c>
      <c r="B671" s="1">
        <v>1.0087533740321299</v>
      </c>
      <c r="C671" s="1">
        <v>5.3021946787087497</v>
      </c>
      <c r="D671" s="3">
        <v>4.7236074731979801E-287</v>
      </c>
      <c r="E671" s="3">
        <v>8.2384851790851797E-286</v>
      </c>
      <c r="F671" s="1" t="str">
        <f t="shared" si="10"/>
        <v>UP</v>
      </c>
    </row>
    <row r="672" spans="1:6" x14ac:dyDescent="0.25">
      <c r="A672" s="1" t="s">
        <v>680</v>
      </c>
      <c r="B672" s="1">
        <v>1.48481060990916</v>
      </c>
      <c r="C672" s="1">
        <v>1.3367559080076401</v>
      </c>
      <c r="D672" s="2">
        <v>0</v>
      </c>
      <c r="E672" s="2">
        <v>0</v>
      </c>
      <c r="F672" s="1" t="str">
        <f t="shared" si="10"/>
        <v>UP</v>
      </c>
    </row>
    <row r="673" spans="1:6" x14ac:dyDescent="0.25">
      <c r="A673" s="1" t="s">
        <v>319</v>
      </c>
      <c r="B673" s="1">
        <v>1.9064643652954301</v>
      </c>
      <c r="C673" s="1">
        <v>5.8669755069289602</v>
      </c>
      <c r="D673" s="2">
        <v>0</v>
      </c>
      <c r="E673" s="2">
        <v>0</v>
      </c>
      <c r="F673" s="1" t="str">
        <f t="shared" si="10"/>
        <v>UP</v>
      </c>
    </row>
    <row r="674" spans="1:6" x14ac:dyDescent="0.25">
      <c r="A674" s="1" t="s">
        <v>576</v>
      </c>
      <c r="B674" s="1">
        <v>1.5611165674951399</v>
      </c>
      <c r="C674" s="1">
        <v>1.16441513826339</v>
      </c>
      <c r="D674" s="2">
        <v>0</v>
      </c>
      <c r="E674" s="2">
        <v>0</v>
      </c>
      <c r="F674" s="1" t="str">
        <f t="shared" si="10"/>
        <v>UP</v>
      </c>
    </row>
    <row r="675" spans="1:6" x14ac:dyDescent="0.25">
      <c r="A675" s="1" t="s">
        <v>321</v>
      </c>
      <c r="B675" s="1">
        <v>1.90407851096637</v>
      </c>
      <c r="C675" s="1">
        <v>3.6888019007585502</v>
      </c>
      <c r="D675" s="2">
        <v>0</v>
      </c>
      <c r="E675" s="2">
        <v>0</v>
      </c>
      <c r="F675" s="1" t="str">
        <f t="shared" si="10"/>
        <v>UP</v>
      </c>
    </row>
    <row r="676" spans="1:6" x14ac:dyDescent="0.25">
      <c r="A676" s="1" t="s">
        <v>416</v>
      </c>
      <c r="B676" s="1">
        <v>1.7400180310228599</v>
      </c>
      <c r="C676" s="1">
        <v>0.26213792383052797</v>
      </c>
      <c r="D676" s="2">
        <v>0</v>
      </c>
      <c r="E676" s="2">
        <v>0</v>
      </c>
      <c r="F676" s="1" t="str">
        <f t="shared" si="10"/>
        <v>UP</v>
      </c>
    </row>
    <row r="677" spans="1:6" x14ac:dyDescent="0.25">
      <c r="A677" s="1" t="s">
        <v>674</v>
      </c>
      <c r="B677" s="1">
        <v>1.4892096615953001</v>
      </c>
      <c r="C677" s="1">
        <v>-0.117754802607711</v>
      </c>
      <c r="D677" s="2">
        <v>0</v>
      </c>
      <c r="E677" s="2">
        <v>0</v>
      </c>
      <c r="F677" s="1" t="str">
        <f t="shared" si="10"/>
        <v>UP</v>
      </c>
    </row>
    <row r="678" spans="1:6" x14ac:dyDescent="0.25">
      <c r="A678" s="1" t="s">
        <v>1292</v>
      </c>
      <c r="B678" s="1">
        <v>1.14401454373165</v>
      </c>
      <c r="C678" s="1">
        <v>3.40321457670714</v>
      </c>
      <c r="D678" s="2">
        <v>0</v>
      </c>
      <c r="E678" s="2">
        <v>0</v>
      </c>
      <c r="F678" s="1" t="str">
        <f t="shared" si="10"/>
        <v>UP</v>
      </c>
    </row>
    <row r="679" spans="1:6" ht="39.6" x14ac:dyDescent="0.25">
      <c r="A679" s="1" t="s">
        <v>1492</v>
      </c>
      <c r="B679" s="1">
        <v>1.0684158469609399</v>
      </c>
      <c r="C679" s="1">
        <v>5.2656748703402103</v>
      </c>
      <c r="D679" s="2" t="s">
        <v>1493</v>
      </c>
      <c r="E679" s="2" t="s">
        <v>1494</v>
      </c>
      <c r="F679" s="1" t="str">
        <f t="shared" si="10"/>
        <v>UP</v>
      </c>
    </row>
    <row r="680" spans="1:6" x14ac:dyDescent="0.25">
      <c r="A680" s="1" t="s">
        <v>262</v>
      </c>
      <c r="B680" s="1">
        <v>2.0650703799533101</v>
      </c>
      <c r="C680" s="1">
        <v>-0.40200098535395301</v>
      </c>
      <c r="D680" s="2">
        <v>0</v>
      </c>
      <c r="E680" s="2">
        <v>0</v>
      </c>
      <c r="F680" s="1" t="str">
        <f t="shared" si="10"/>
        <v>UP</v>
      </c>
    </row>
    <row r="681" spans="1:6" x14ac:dyDescent="0.25">
      <c r="A681" s="1" t="s">
        <v>809</v>
      </c>
      <c r="B681" s="1">
        <v>1.3945070905921</v>
      </c>
      <c r="C681" s="1">
        <v>0.362637449517352</v>
      </c>
      <c r="D681" s="2">
        <v>0</v>
      </c>
      <c r="E681" s="2">
        <v>0</v>
      </c>
      <c r="F681" s="1" t="str">
        <f t="shared" si="10"/>
        <v>UP</v>
      </c>
    </row>
    <row r="682" spans="1:6" x14ac:dyDescent="0.25">
      <c r="A682" s="1" t="s">
        <v>1297</v>
      </c>
      <c r="B682" s="1">
        <v>1.1413180997836501</v>
      </c>
      <c r="C682" s="1">
        <v>2.34454739870203</v>
      </c>
      <c r="D682" s="2">
        <v>0</v>
      </c>
      <c r="E682" s="2">
        <v>0</v>
      </c>
      <c r="F682" s="1" t="str">
        <f t="shared" si="10"/>
        <v>UP</v>
      </c>
    </row>
    <row r="683" spans="1:6" x14ac:dyDescent="0.25">
      <c r="A683" s="1" t="s">
        <v>780</v>
      </c>
      <c r="B683" s="1">
        <v>1.4185131471212</v>
      </c>
      <c r="C683" s="1">
        <v>3.2516442409883699</v>
      </c>
      <c r="D683" s="2">
        <v>0</v>
      </c>
      <c r="E683" s="2">
        <v>0</v>
      </c>
      <c r="F683" s="1" t="str">
        <f t="shared" si="10"/>
        <v>UP</v>
      </c>
    </row>
    <row r="684" spans="1:6" x14ac:dyDescent="0.25">
      <c r="A684" s="1" t="s">
        <v>1553</v>
      </c>
      <c r="B684" s="1">
        <v>1.05108821527537</v>
      </c>
      <c r="C684" s="1">
        <v>1.7438537707489601</v>
      </c>
      <c r="D684" s="3">
        <v>1.1606747130651299E-292</v>
      </c>
      <c r="E684" s="3">
        <v>2.0680787402854899E-291</v>
      </c>
      <c r="F684" s="1" t="str">
        <f t="shared" si="10"/>
        <v>UP</v>
      </c>
    </row>
    <row r="685" spans="1:6" x14ac:dyDescent="0.25">
      <c r="A685" s="1" t="s">
        <v>325</v>
      </c>
      <c r="B685" s="1">
        <v>1.89859758948665</v>
      </c>
      <c r="C685" s="1">
        <v>1.59512664242178</v>
      </c>
      <c r="D685" s="2">
        <v>0</v>
      </c>
      <c r="E685" s="2">
        <v>0</v>
      </c>
      <c r="F685" s="1" t="str">
        <f t="shared" si="10"/>
        <v>UP</v>
      </c>
    </row>
    <row r="686" spans="1:6" x14ac:dyDescent="0.25">
      <c r="A686" s="1" t="s">
        <v>588</v>
      </c>
      <c r="B686" s="1">
        <v>1.5492190117317</v>
      </c>
      <c r="C686" s="1">
        <v>3.25351247291885</v>
      </c>
      <c r="D686" s="2">
        <v>0</v>
      </c>
      <c r="E686" s="2">
        <v>0</v>
      </c>
      <c r="F686" s="1" t="str">
        <f t="shared" si="10"/>
        <v>UP</v>
      </c>
    </row>
    <row r="687" spans="1:6" x14ac:dyDescent="0.25">
      <c r="A687" s="1" t="s">
        <v>251</v>
      </c>
      <c r="B687" s="1">
        <v>2.0878473513891702</v>
      </c>
      <c r="C687" s="1">
        <v>-0.154333493868266</v>
      </c>
      <c r="D687" s="2">
        <v>0</v>
      </c>
      <c r="E687" s="2">
        <v>0</v>
      </c>
      <c r="F687" s="1" t="str">
        <f t="shared" si="10"/>
        <v>UP</v>
      </c>
    </row>
    <row r="688" spans="1:6" x14ac:dyDescent="0.25">
      <c r="A688" s="1" t="s">
        <v>1106</v>
      </c>
      <c r="B688" s="1">
        <v>1.2340754560048599</v>
      </c>
      <c r="C688" s="1">
        <v>2.71824697333571</v>
      </c>
      <c r="D688" s="2">
        <v>0</v>
      </c>
      <c r="E688" s="2">
        <v>0</v>
      </c>
      <c r="F688" s="1" t="str">
        <f t="shared" si="10"/>
        <v>UP</v>
      </c>
    </row>
    <row r="689" spans="1:6" x14ac:dyDescent="0.25">
      <c r="A689" s="1" t="s">
        <v>831</v>
      </c>
      <c r="B689" s="1">
        <v>1.3821485041059201</v>
      </c>
      <c r="C689" s="1">
        <v>1.1214444118100999</v>
      </c>
      <c r="D689" s="2">
        <v>0</v>
      </c>
      <c r="E689" s="2">
        <v>0</v>
      </c>
      <c r="F689" s="1" t="str">
        <f t="shared" si="10"/>
        <v>UP</v>
      </c>
    </row>
    <row r="690" spans="1:6" x14ac:dyDescent="0.25">
      <c r="A690" s="1" t="s">
        <v>62</v>
      </c>
      <c r="B690" s="1">
        <v>3.4777169423002698</v>
      </c>
      <c r="C690" s="1">
        <v>1.2949089776890801</v>
      </c>
      <c r="D690" s="2">
        <v>0</v>
      </c>
      <c r="E690" s="2">
        <v>0</v>
      </c>
      <c r="F690" s="1" t="str">
        <f t="shared" si="10"/>
        <v>UP</v>
      </c>
    </row>
    <row r="691" spans="1:6" x14ac:dyDescent="0.25">
      <c r="A691" s="1" t="s">
        <v>960</v>
      </c>
      <c r="B691" s="1">
        <v>1.3080049912114999</v>
      </c>
      <c r="C691" s="1">
        <v>-0.24953732898271999</v>
      </c>
      <c r="D691" s="2">
        <v>0</v>
      </c>
      <c r="E691" s="2">
        <v>0</v>
      </c>
      <c r="F691" s="1" t="str">
        <f t="shared" si="10"/>
        <v>UP</v>
      </c>
    </row>
    <row r="692" spans="1:6" x14ac:dyDescent="0.25">
      <c r="A692" s="1" t="s">
        <v>716</v>
      </c>
      <c r="B692" s="1">
        <v>1.45535031786163</v>
      </c>
      <c r="C692" s="1">
        <v>2.38351430134384</v>
      </c>
      <c r="D692" s="2">
        <v>0</v>
      </c>
      <c r="E692" s="2">
        <v>0</v>
      </c>
      <c r="F692" s="1" t="str">
        <f t="shared" si="10"/>
        <v>UP</v>
      </c>
    </row>
    <row r="693" spans="1:6" x14ac:dyDescent="0.25">
      <c r="A693" s="1" t="s">
        <v>613</v>
      </c>
      <c r="B693" s="1">
        <v>1.53328645546932</v>
      </c>
      <c r="C693" s="1">
        <v>4.8044411618279996</v>
      </c>
      <c r="D693" s="2">
        <v>0</v>
      </c>
      <c r="E693" s="2">
        <v>0</v>
      </c>
      <c r="F693" s="1" t="str">
        <f t="shared" si="10"/>
        <v>UP</v>
      </c>
    </row>
    <row r="694" spans="1:6" x14ac:dyDescent="0.25">
      <c r="A694" s="1" t="s">
        <v>55</v>
      </c>
      <c r="B694" s="1">
        <v>3.6397542160395999</v>
      </c>
      <c r="C694" s="1">
        <v>0.71854699214486695</v>
      </c>
      <c r="D694" s="2">
        <v>0</v>
      </c>
      <c r="E694" s="2">
        <v>0</v>
      </c>
      <c r="F694" s="1" t="str">
        <f t="shared" si="10"/>
        <v>UP</v>
      </c>
    </row>
    <row r="695" spans="1:6" x14ac:dyDescent="0.25">
      <c r="A695" s="1" t="s">
        <v>274</v>
      </c>
      <c r="B695" s="1">
        <v>2.0137042143597301</v>
      </c>
      <c r="C695" s="1">
        <v>-1.1698736336633699</v>
      </c>
      <c r="D695" s="2">
        <v>0</v>
      </c>
      <c r="E695" s="2">
        <v>0</v>
      </c>
      <c r="F695" s="1" t="str">
        <f t="shared" si="10"/>
        <v>UP</v>
      </c>
    </row>
    <row r="696" spans="1:6" x14ac:dyDescent="0.25">
      <c r="A696" s="1" t="s">
        <v>348</v>
      </c>
      <c r="B696" s="1">
        <v>1.84679472065187</v>
      </c>
      <c r="C696" s="1">
        <v>6.0772801825425802</v>
      </c>
      <c r="D696" s="2">
        <v>0</v>
      </c>
      <c r="E696" s="2">
        <v>0</v>
      </c>
      <c r="F696" s="1" t="str">
        <f t="shared" si="10"/>
        <v>UP</v>
      </c>
    </row>
    <row r="697" spans="1:6" x14ac:dyDescent="0.25">
      <c r="A697" s="1" t="s">
        <v>706</v>
      </c>
      <c r="B697" s="1">
        <v>1.4620433970473801</v>
      </c>
      <c r="C697" s="1">
        <v>4.1870479881455198</v>
      </c>
      <c r="D697" s="2">
        <v>0</v>
      </c>
      <c r="E697" s="2">
        <v>0</v>
      </c>
      <c r="F697" s="1" t="str">
        <f t="shared" si="10"/>
        <v>UP</v>
      </c>
    </row>
    <row r="698" spans="1:6" x14ac:dyDescent="0.25">
      <c r="A698" s="1" t="s">
        <v>1147</v>
      </c>
      <c r="B698" s="1">
        <v>1.2129472332842499</v>
      </c>
      <c r="C698" s="1">
        <v>2.9409926691621799</v>
      </c>
      <c r="D698" s="2">
        <v>0</v>
      </c>
      <c r="E698" s="2">
        <v>0</v>
      </c>
      <c r="F698" s="1" t="str">
        <f t="shared" si="10"/>
        <v>UP</v>
      </c>
    </row>
    <row r="699" spans="1:6" x14ac:dyDescent="0.25">
      <c r="A699" s="1" t="s">
        <v>957</v>
      </c>
      <c r="B699" s="1">
        <v>1.30934409844191</v>
      </c>
      <c r="C699" s="1">
        <v>-0.60648118500058701</v>
      </c>
      <c r="D699" s="2">
        <v>0</v>
      </c>
      <c r="E699" s="2">
        <v>0</v>
      </c>
      <c r="F699" s="1" t="str">
        <f t="shared" si="10"/>
        <v>UP</v>
      </c>
    </row>
    <row r="700" spans="1:6" x14ac:dyDescent="0.25">
      <c r="A700" s="1" t="s">
        <v>993</v>
      </c>
      <c r="B700" s="1">
        <v>1.2925594570735399</v>
      </c>
      <c r="C700" s="1">
        <v>4.5252011582404803</v>
      </c>
      <c r="D700" s="2">
        <v>0</v>
      </c>
      <c r="E700" s="2">
        <v>0</v>
      </c>
      <c r="F700" s="1" t="str">
        <f t="shared" si="10"/>
        <v>UP</v>
      </c>
    </row>
    <row r="701" spans="1:6" x14ac:dyDescent="0.25">
      <c r="A701" s="1" t="s">
        <v>1172</v>
      </c>
      <c r="B701" s="1">
        <v>1.1999409148442499</v>
      </c>
      <c r="C701" s="1">
        <v>8.0947368800372406</v>
      </c>
      <c r="D701" s="2">
        <v>0</v>
      </c>
      <c r="E701" s="2">
        <v>0</v>
      </c>
      <c r="F701" s="1" t="str">
        <f t="shared" si="10"/>
        <v>UP</v>
      </c>
    </row>
    <row r="702" spans="1:6" x14ac:dyDescent="0.25">
      <c r="A702" s="1" t="s">
        <v>120</v>
      </c>
      <c r="B702" s="1">
        <v>2.7253614909633099</v>
      </c>
      <c r="C702" s="1">
        <v>-0.71801364127523404</v>
      </c>
      <c r="D702" s="2">
        <v>0</v>
      </c>
      <c r="E702" s="2">
        <v>0</v>
      </c>
      <c r="F702" s="1" t="str">
        <f t="shared" si="10"/>
        <v>UP</v>
      </c>
    </row>
    <row r="703" spans="1:6" x14ac:dyDescent="0.25">
      <c r="A703" s="1" t="s">
        <v>908</v>
      </c>
      <c r="B703" s="1">
        <v>1.3292831727971199</v>
      </c>
      <c r="C703" s="1">
        <v>1.3190534309514701</v>
      </c>
      <c r="D703" s="2">
        <v>0</v>
      </c>
      <c r="E703" s="2">
        <v>0</v>
      </c>
      <c r="F703" s="1" t="str">
        <f t="shared" si="10"/>
        <v>UP</v>
      </c>
    </row>
    <row r="704" spans="1:6" x14ac:dyDescent="0.25">
      <c r="A704" s="1" t="s">
        <v>1630</v>
      </c>
      <c r="B704" s="1">
        <v>1.0247658731751299</v>
      </c>
      <c r="C704" s="1">
        <v>4.1148921326441901</v>
      </c>
      <c r="D704" s="3">
        <v>1.66714470842384E-293</v>
      </c>
      <c r="E704" s="3">
        <v>2.9936007470391298E-292</v>
      </c>
      <c r="F704" s="1" t="str">
        <f t="shared" si="10"/>
        <v>UP</v>
      </c>
    </row>
    <row r="705" spans="1:6" x14ac:dyDescent="0.25">
      <c r="A705" s="1" t="s">
        <v>125</v>
      </c>
      <c r="B705" s="1">
        <v>2.6820274133534001</v>
      </c>
      <c r="C705" s="1">
        <v>-1.7165344652976999</v>
      </c>
      <c r="D705" s="2">
        <v>0</v>
      </c>
      <c r="E705" s="2">
        <v>0</v>
      </c>
      <c r="F705" s="1" t="str">
        <f t="shared" si="10"/>
        <v>UP</v>
      </c>
    </row>
    <row r="706" spans="1:6" ht="39.6" x14ac:dyDescent="0.25">
      <c r="A706" s="1" t="s">
        <v>1418</v>
      </c>
      <c r="B706" s="1">
        <v>1.09626394437908</v>
      </c>
      <c r="C706" s="1">
        <v>2.2443925323126201</v>
      </c>
      <c r="D706" s="2" t="s">
        <v>1419</v>
      </c>
      <c r="E706" s="2" t="s">
        <v>1420</v>
      </c>
      <c r="F706" s="1" t="str">
        <f t="shared" ref="F706:F769" si="11">IF(B706&gt;0,"UP","DOWN")</f>
        <v>UP</v>
      </c>
    </row>
    <row r="707" spans="1:6" x14ac:dyDescent="0.25">
      <c r="A707" s="1" t="s">
        <v>1057</v>
      </c>
      <c r="B707" s="1">
        <v>1.25599456336536</v>
      </c>
      <c r="C707" s="1">
        <v>2.2228278490495601</v>
      </c>
      <c r="D707" s="2">
        <v>0</v>
      </c>
      <c r="E707" s="2">
        <v>0</v>
      </c>
      <c r="F707" s="1" t="str">
        <f t="shared" si="11"/>
        <v>UP</v>
      </c>
    </row>
    <row r="708" spans="1:6" x14ac:dyDescent="0.25">
      <c r="A708" s="1" t="s">
        <v>80</v>
      </c>
      <c r="B708" s="1">
        <v>3.1747651332014599</v>
      </c>
      <c r="C708" s="1">
        <v>-1.3909641666078301</v>
      </c>
      <c r="D708" s="2">
        <v>0</v>
      </c>
      <c r="E708" s="2">
        <v>0</v>
      </c>
      <c r="F708" s="1" t="str">
        <f t="shared" si="11"/>
        <v>UP</v>
      </c>
    </row>
    <row r="709" spans="1:6" x14ac:dyDescent="0.25">
      <c r="A709" s="1" t="s">
        <v>1373</v>
      </c>
      <c r="B709" s="1">
        <v>1.11357878282433</v>
      </c>
      <c r="C709" s="1">
        <v>4.6573195499088698</v>
      </c>
      <c r="D709" s="2">
        <v>0</v>
      </c>
      <c r="E709" s="2">
        <v>0</v>
      </c>
      <c r="F709" s="1" t="str">
        <f t="shared" si="11"/>
        <v>UP</v>
      </c>
    </row>
    <row r="710" spans="1:6" x14ac:dyDescent="0.25">
      <c r="A710" s="1" t="s">
        <v>475</v>
      </c>
      <c r="B710" s="1">
        <v>1.6757878201301899</v>
      </c>
      <c r="C710" s="1">
        <v>4.5681868204310403</v>
      </c>
      <c r="D710" s="2">
        <v>0</v>
      </c>
      <c r="E710" s="2">
        <v>0</v>
      </c>
      <c r="F710" s="1" t="str">
        <f t="shared" si="11"/>
        <v>UP</v>
      </c>
    </row>
    <row r="711" spans="1:6" x14ac:dyDescent="0.25">
      <c r="A711" s="1" t="s">
        <v>775</v>
      </c>
      <c r="B711" s="1">
        <v>1.4239489397682701</v>
      </c>
      <c r="C711" s="1">
        <v>5.4408332790337104</v>
      </c>
      <c r="D711" s="2">
        <v>0</v>
      </c>
      <c r="E711" s="2">
        <v>0</v>
      </c>
      <c r="F711" s="1" t="str">
        <f t="shared" si="11"/>
        <v>UP</v>
      </c>
    </row>
    <row r="712" spans="1:6" x14ac:dyDescent="0.25">
      <c r="A712" s="1" t="s">
        <v>1206</v>
      </c>
      <c r="B712" s="1">
        <v>1.1812315178970201</v>
      </c>
      <c r="C712" s="1">
        <v>6.49428524031753</v>
      </c>
      <c r="D712" s="2">
        <v>0</v>
      </c>
      <c r="E712" s="2">
        <v>0</v>
      </c>
      <c r="F712" s="1" t="str">
        <f t="shared" si="11"/>
        <v>UP</v>
      </c>
    </row>
    <row r="713" spans="1:6" x14ac:dyDescent="0.25">
      <c r="A713" s="1" t="s">
        <v>385</v>
      </c>
      <c r="B713" s="1">
        <v>1.7958035455430701</v>
      </c>
      <c r="C713" s="1">
        <v>-0.60109548933068602</v>
      </c>
      <c r="D713" s="2">
        <v>0</v>
      </c>
      <c r="E713" s="2">
        <v>0</v>
      </c>
      <c r="F713" s="1" t="str">
        <f t="shared" si="11"/>
        <v>UP</v>
      </c>
    </row>
    <row r="714" spans="1:6" x14ac:dyDescent="0.25">
      <c r="A714" s="1" t="s">
        <v>1424</v>
      </c>
      <c r="B714" s="1">
        <v>1.0938057175409299</v>
      </c>
      <c r="C714" s="1">
        <v>6.39161105201139</v>
      </c>
      <c r="D714" s="2">
        <v>0</v>
      </c>
      <c r="E714" s="2">
        <v>0</v>
      </c>
      <c r="F714" s="1" t="str">
        <f t="shared" si="11"/>
        <v>UP</v>
      </c>
    </row>
    <row r="715" spans="1:6" x14ac:dyDescent="0.25">
      <c r="A715" s="1" t="s">
        <v>454</v>
      </c>
      <c r="B715" s="1">
        <v>1.7028178645329199</v>
      </c>
      <c r="C715" s="1">
        <v>-1.0106172050989699</v>
      </c>
      <c r="D715" s="2">
        <v>0</v>
      </c>
      <c r="E715" s="2">
        <v>0</v>
      </c>
      <c r="F715" s="1" t="str">
        <f t="shared" si="11"/>
        <v>UP</v>
      </c>
    </row>
    <row r="716" spans="1:6" x14ac:dyDescent="0.25">
      <c r="A716" s="1" t="s">
        <v>938</v>
      </c>
      <c r="B716" s="1">
        <v>1.31616764546945</v>
      </c>
      <c r="C716" s="1">
        <v>2.9357259569044198</v>
      </c>
      <c r="D716" s="2">
        <v>0</v>
      </c>
      <c r="E716" s="2">
        <v>0</v>
      </c>
      <c r="F716" s="1" t="str">
        <f t="shared" si="11"/>
        <v>UP</v>
      </c>
    </row>
    <row r="717" spans="1:6" x14ac:dyDescent="0.25">
      <c r="A717" s="1" t="s">
        <v>460</v>
      </c>
      <c r="B717" s="1">
        <v>1.6968927893632899</v>
      </c>
      <c r="C717" s="1">
        <v>4.1155949890615204</v>
      </c>
      <c r="D717" s="2">
        <v>0</v>
      </c>
      <c r="E717" s="2">
        <v>0</v>
      </c>
      <c r="F717" s="1" t="str">
        <f t="shared" si="11"/>
        <v>UP</v>
      </c>
    </row>
    <row r="718" spans="1:6" x14ac:dyDescent="0.25">
      <c r="A718" s="1" t="s">
        <v>1530</v>
      </c>
      <c r="B718" s="1">
        <v>1.05923449866606</v>
      </c>
      <c r="C718" s="1">
        <v>-0.96237539471761602</v>
      </c>
      <c r="D718" s="3">
        <v>3.1162468499796001E-206</v>
      </c>
      <c r="E718" s="3">
        <v>3.9194102537978701E-205</v>
      </c>
      <c r="F718" s="1" t="str">
        <f t="shared" si="11"/>
        <v>UP</v>
      </c>
    </row>
    <row r="719" spans="1:6" x14ac:dyDescent="0.25">
      <c r="A719" s="1" t="s">
        <v>369</v>
      </c>
      <c r="B719" s="1">
        <v>1.82119626561504</v>
      </c>
      <c r="C719" s="1">
        <v>1.0600024804758601</v>
      </c>
      <c r="D719" s="2">
        <v>0</v>
      </c>
      <c r="E719" s="2">
        <v>0</v>
      </c>
      <c r="F719" s="1" t="str">
        <f t="shared" si="11"/>
        <v>UP</v>
      </c>
    </row>
    <row r="720" spans="1:6" x14ac:dyDescent="0.25">
      <c r="A720" s="1" t="s">
        <v>472</v>
      </c>
      <c r="B720" s="1">
        <v>1.68062538028383</v>
      </c>
      <c r="C720" s="1">
        <v>3.4823106289787402</v>
      </c>
      <c r="D720" s="2">
        <v>0</v>
      </c>
      <c r="E720" s="2">
        <v>0</v>
      </c>
      <c r="F720" s="1" t="str">
        <f t="shared" si="11"/>
        <v>UP</v>
      </c>
    </row>
    <row r="721" spans="1:6" x14ac:dyDescent="0.25">
      <c r="A721" s="1" t="s">
        <v>24</v>
      </c>
      <c r="B721" s="1">
        <v>4.9081869948758996</v>
      </c>
      <c r="C721" s="1">
        <v>-1.60595305429423</v>
      </c>
      <c r="D721" s="2">
        <v>0</v>
      </c>
      <c r="E721" s="2">
        <v>0</v>
      </c>
      <c r="F721" s="1" t="str">
        <f t="shared" si="11"/>
        <v>UP</v>
      </c>
    </row>
    <row r="722" spans="1:6" x14ac:dyDescent="0.25">
      <c r="A722" s="1" t="s">
        <v>798</v>
      </c>
      <c r="B722" s="1">
        <v>1.40327968598258</v>
      </c>
      <c r="C722" s="1">
        <v>2.5861262498052202</v>
      </c>
      <c r="D722" s="2">
        <v>0</v>
      </c>
      <c r="E722" s="2">
        <v>0</v>
      </c>
      <c r="F722" s="1" t="str">
        <f t="shared" si="11"/>
        <v>UP</v>
      </c>
    </row>
    <row r="723" spans="1:6" x14ac:dyDescent="0.25">
      <c r="A723" s="1" t="s">
        <v>1003</v>
      </c>
      <c r="B723" s="1">
        <v>1.28347117907889</v>
      </c>
      <c r="C723" s="1">
        <v>1.4426731141342</v>
      </c>
      <c r="D723" s="2">
        <v>0</v>
      </c>
      <c r="E723" s="2">
        <v>0</v>
      </c>
      <c r="F723" s="1" t="str">
        <f t="shared" si="11"/>
        <v>UP</v>
      </c>
    </row>
    <row r="724" spans="1:6" x14ac:dyDescent="0.25">
      <c r="A724" s="1" t="s">
        <v>1098</v>
      </c>
      <c r="B724" s="1">
        <v>1.23847862701379</v>
      </c>
      <c r="C724" s="1">
        <v>-1.45467136447645</v>
      </c>
      <c r="D724" s="3">
        <v>1.0572221297739E-237</v>
      </c>
      <c r="E724" s="3">
        <v>1.5431968028280001E-236</v>
      </c>
      <c r="F724" s="1" t="str">
        <f t="shared" si="11"/>
        <v>UP</v>
      </c>
    </row>
    <row r="725" spans="1:6" x14ac:dyDescent="0.25">
      <c r="A725" s="1" t="s">
        <v>738</v>
      </c>
      <c r="B725" s="1">
        <v>1.4428250246921701</v>
      </c>
      <c r="C725" s="1">
        <v>1.3928624128062801</v>
      </c>
      <c r="D725" s="2">
        <v>0</v>
      </c>
      <c r="E725" s="2">
        <v>0</v>
      </c>
      <c r="F725" s="1" t="str">
        <f t="shared" si="11"/>
        <v>UP</v>
      </c>
    </row>
    <row r="726" spans="1:6" x14ac:dyDescent="0.25">
      <c r="A726" s="1" t="s">
        <v>496</v>
      </c>
      <c r="B726" s="1">
        <v>1.65002856306971</v>
      </c>
      <c r="C726" s="1">
        <v>0.31369605731797001</v>
      </c>
      <c r="D726" s="2">
        <v>0</v>
      </c>
      <c r="E726" s="2">
        <v>0</v>
      </c>
      <c r="F726" s="1" t="str">
        <f t="shared" si="11"/>
        <v>UP</v>
      </c>
    </row>
    <row r="727" spans="1:6" x14ac:dyDescent="0.25">
      <c r="A727" s="1" t="s">
        <v>1551</v>
      </c>
      <c r="B727" s="1">
        <v>1.05164791026007</v>
      </c>
      <c r="C727" s="1">
        <v>0.15007856473735501</v>
      </c>
      <c r="D727" s="3">
        <v>1.4650462223858401E-253</v>
      </c>
      <c r="E727" s="3">
        <v>2.28896125624722E-252</v>
      </c>
      <c r="F727" s="1" t="str">
        <f t="shared" si="11"/>
        <v>UP</v>
      </c>
    </row>
    <row r="728" spans="1:6" x14ac:dyDescent="0.25">
      <c r="A728" s="1" t="s">
        <v>1115</v>
      </c>
      <c r="B728" s="1">
        <v>1.2303884378234899</v>
      </c>
      <c r="C728" s="1">
        <v>2.1959010475304002</v>
      </c>
      <c r="D728" s="2">
        <v>0</v>
      </c>
      <c r="E728" s="2">
        <v>0</v>
      </c>
      <c r="F728" s="1" t="str">
        <f t="shared" si="11"/>
        <v>UP</v>
      </c>
    </row>
    <row r="729" spans="1:6" x14ac:dyDescent="0.25">
      <c r="A729" s="1" t="s">
        <v>1294</v>
      </c>
      <c r="B729" s="1">
        <v>1.1428395766748101</v>
      </c>
      <c r="C729" s="1">
        <v>7.0934772878829397</v>
      </c>
      <c r="D729" s="2">
        <v>0</v>
      </c>
      <c r="E729" s="2">
        <v>0</v>
      </c>
      <c r="F729" s="1" t="str">
        <f t="shared" si="11"/>
        <v>UP</v>
      </c>
    </row>
    <row r="730" spans="1:6" x14ac:dyDescent="0.25">
      <c r="A730" s="1" t="s">
        <v>595</v>
      </c>
      <c r="B730" s="1">
        <v>1.54515538667874</v>
      </c>
      <c r="C730" s="1">
        <v>2.9795203627021101</v>
      </c>
      <c r="D730" s="2">
        <v>0</v>
      </c>
      <c r="E730" s="2">
        <v>0</v>
      </c>
      <c r="F730" s="1" t="str">
        <f t="shared" si="11"/>
        <v>UP</v>
      </c>
    </row>
    <row r="731" spans="1:6" x14ac:dyDescent="0.25">
      <c r="A731" s="1" t="s">
        <v>1583</v>
      </c>
      <c r="B731" s="1">
        <v>1.03989266048589</v>
      </c>
      <c r="C731" s="1">
        <v>6.8577835269893201</v>
      </c>
      <c r="D731" s="3">
        <v>4.7961212902608297E-306</v>
      </c>
      <c r="E731" s="3">
        <v>9.0188951819790705E-305</v>
      </c>
      <c r="F731" s="1" t="str">
        <f t="shared" si="11"/>
        <v>UP</v>
      </c>
    </row>
    <row r="732" spans="1:6" x14ac:dyDescent="0.25">
      <c r="A732" s="1" t="s">
        <v>614</v>
      </c>
      <c r="B732" s="1">
        <v>1.5329457583780399</v>
      </c>
      <c r="C732" s="1">
        <v>5.8729662296935796</v>
      </c>
      <c r="D732" s="2">
        <v>0</v>
      </c>
      <c r="E732" s="2">
        <v>0</v>
      </c>
      <c r="F732" s="1" t="str">
        <f t="shared" si="11"/>
        <v>UP</v>
      </c>
    </row>
    <row r="733" spans="1:6" x14ac:dyDescent="0.25">
      <c r="A733" s="1" t="s">
        <v>288</v>
      </c>
      <c r="B733" s="1">
        <v>1.98210657304923</v>
      </c>
      <c r="C733" s="1">
        <v>-0.68753237299842895</v>
      </c>
      <c r="D733" s="2">
        <v>0</v>
      </c>
      <c r="E733" s="2">
        <v>0</v>
      </c>
      <c r="F733" s="1" t="str">
        <f t="shared" si="11"/>
        <v>UP</v>
      </c>
    </row>
    <row r="734" spans="1:6" ht="39.6" x14ac:dyDescent="0.25">
      <c r="A734" s="1" t="s">
        <v>1516</v>
      </c>
      <c r="B734" s="1">
        <v>1.0617247690965701</v>
      </c>
      <c r="C734" s="1">
        <v>8.2621248827030804</v>
      </c>
      <c r="D734" s="2" t="s">
        <v>1517</v>
      </c>
      <c r="E734" s="2" t="s">
        <v>1518</v>
      </c>
      <c r="F734" s="1" t="str">
        <f t="shared" si="11"/>
        <v>UP</v>
      </c>
    </row>
    <row r="735" spans="1:6" x14ac:dyDescent="0.25">
      <c r="A735" s="1" t="s">
        <v>723</v>
      </c>
      <c r="B735" s="1">
        <v>1.4499082545941999</v>
      </c>
      <c r="C735" s="1">
        <v>5.2495381023919698</v>
      </c>
      <c r="D735" s="2">
        <v>0</v>
      </c>
      <c r="E735" s="2">
        <v>0</v>
      </c>
      <c r="F735" s="1" t="str">
        <f t="shared" si="11"/>
        <v>UP</v>
      </c>
    </row>
    <row r="736" spans="1:6" x14ac:dyDescent="0.25">
      <c r="A736" s="1" t="s">
        <v>607</v>
      </c>
      <c r="B736" s="1">
        <v>1.5377576530344099</v>
      </c>
      <c r="C736" s="1">
        <v>7.3920580963727103</v>
      </c>
      <c r="D736" s="2">
        <v>0</v>
      </c>
      <c r="E736" s="2">
        <v>0</v>
      </c>
      <c r="F736" s="1" t="str">
        <f t="shared" si="11"/>
        <v>UP</v>
      </c>
    </row>
    <row r="737" spans="1:6" x14ac:dyDescent="0.25">
      <c r="A737" s="1" t="s">
        <v>390</v>
      </c>
      <c r="B737" s="1">
        <v>1.7924072123490999</v>
      </c>
      <c r="C737" s="1">
        <v>4.1924605009667602</v>
      </c>
      <c r="D737" s="2">
        <v>0</v>
      </c>
      <c r="E737" s="2">
        <v>0</v>
      </c>
      <c r="F737" s="1" t="str">
        <f t="shared" si="11"/>
        <v>UP</v>
      </c>
    </row>
    <row r="738" spans="1:6" x14ac:dyDescent="0.25">
      <c r="A738" s="1" t="s">
        <v>615</v>
      </c>
      <c r="B738" s="1">
        <v>1.5316055000258</v>
      </c>
      <c r="C738" s="1">
        <v>-0.978199108934385</v>
      </c>
      <c r="D738" s="2">
        <v>0</v>
      </c>
      <c r="E738" s="2">
        <v>0</v>
      </c>
      <c r="F738" s="1" t="str">
        <f t="shared" si="11"/>
        <v>UP</v>
      </c>
    </row>
    <row r="739" spans="1:6" x14ac:dyDescent="0.25">
      <c r="A739" s="1" t="s">
        <v>1443</v>
      </c>
      <c r="B739" s="1">
        <v>1.0881262273879</v>
      </c>
      <c r="C739" s="1">
        <v>-3.7562474019040601E-2</v>
      </c>
      <c r="D739" s="3">
        <v>3.4542530947620101E-261</v>
      </c>
      <c r="E739" s="3">
        <v>5.5315958713068202E-260</v>
      </c>
      <c r="F739" s="1" t="str">
        <f t="shared" si="11"/>
        <v>UP</v>
      </c>
    </row>
    <row r="740" spans="1:6" x14ac:dyDescent="0.25">
      <c r="A740" s="1" t="s">
        <v>547</v>
      </c>
      <c r="B740" s="1">
        <v>1.5899615993356699</v>
      </c>
      <c r="C740" s="1">
        <v>6.4751320434673199</v>
      </c>
      <c r="D740" s="2">
        <v>0</v>
      </c>
      <c r="E740" s="2">
        <v>0</v>
      </c>
      <c r="F740" s="1" t="str">
        <f t="shared" si="11"/>
        <v>UP</v>
      </c>
    </row>
    <row r="741" spans="1:6" x14ac:dyDescent="0.25">
      <c r="A741" s="1" t="s">
        <v>599</v>
      </c>
      <c r="B741" s="1">
        <v>1.5417331909630301</v>
      </c>
      <c r="C741" s="1">
        <v>2.5449306870507802</v>
      </c>
      <c r="D741" s="2">
        <v>0</v>
      </c>
      <c r="E741" s="2">
        <v>0</v>
      </c>
      <c r="F741" s="1" t="str">
        <f t="shared" si="11"/>
        <v>UP</v>
      </c>
    </row>
    <row r="742" spans="1:6" x14ac:dyDescent="0.25">
      <c r="A742" s="1" t="s">
        <v>795</v>
      </c>
      <c r="B742" s="1">
        <v>1.40641277290885</v>
      </c>
      <c r="C742" s="1">
        <v>3.73972637590966</v>
      </c>
      <c r="D742" s="2">
        <v>0</v>
      </c>
      <c r="E742" s="2">
        <v>0</v>
      </c>
      <c r="F742" s="1" t="str">
        <f t="shared" si="11"/>
        <v>UP</v>
      </c>
    </row>
    <row r="743" spans="1:6" x14ac:dyDescent="0.25">
      <c r="A743" s="1" t="s">
        <v>848</v>
      </c>
      <c r="B743" s="1">
        <v>1.37286895474293</v>
      </c>
      <c r="C743" s="1">
        <v>1.5574907377995499</v>
      </c>
      <c r="D743" s="2">
        <v>0</v>
      </c>
      <c r="E743" s="2">
        <v>0</v>
      </c>
      <c r="F743" s="1" t="str">
        <f t="shared" si="11"/>
        <v>UP</v>
      </c>
    </row>
    <row r="744" spans="1:6" x14ac:dyDescent="0.25">
      <c r="A744" s="1" t="s">
        <v>65</v>
      </c>
      <c r="B744" s="1">
        <v>3.4064527170138201</v>
      </c>
      <c r="C744" s="1">
        <v>-0.94719789470734295</v>
      </c>
      <c r="D744" s="2">
        <v>0</v>
      </c>
      <c r="E744" s="2">
        <v>0</v>
      </c>
      <c r="F744" s="1" t="str">
        <f t="shared" si="11"/>
        <v>UP</v>
      </c>
    </row>
    <row r="745" spans="1:6" x14ac:dyDescent="0.25">
      <c r="A745" s="1" t="s">
        <v>976</v>
      </c>
      <c r="B745" s="1">
        <v>1.3010052264799701</v>
      </c>
      <c r="C745" s="1">
        <v>6.37695571507862</v>
      </c>
      <c r="D745" s="2">
        <v>0</v>
      </c>
      <c r="E745" s="2">
        <v>0</v>
      </c>
      <c r="F745" s="1" t="str">
        <f t="shared" si="11"/>
        <v>UP</v>
      </c>
    </row>
    <row r="746" spans="1:6" x14ac:dyDescent="0.25">
      <c r="A746" s="1" t="s">
        <v>1513</v>
      </c>
      <c r="B746" s="1">
        <v>1.0630513201721801</v>
      </c>
      <c r="C746" s="1">
        <v>-0.80327999215496304</v>
      </c>
      <c r="D746" s="3">
        <v>6.8959026289068807E-226</v>
      </c>
      <c r="E746" s="3">
        <v>9.5582343041247099E-225</v>
      </c>
      <c r="F746" s="1" t="str">
        <f t="shared" si="11"/>
        <v>UP</v>
      </c>
    </row>
    <row r="747" spans="1:6" x14ac:dyDescent="0.25">
      <c r="A747" s="1" t="s">
        <v>651</v>
      </c>
      <c r="B747" s="1">
        <v>1.4999265265953301</v>
      </c>
      <c r="C747" s="1">
        <v>4.5453112584082902</v>
      </c>
      <c r="D747" s="2">
        <v>0</v>
      </c>
      <c r="E747" s="2">
        <v>0</v>
      </c>
      <c r="F747" s="1" t="str">
        <f t="shared" si="11"/>
        <v>UP</v>
      </c>
    </row>
    <row r="748" spans="1:6" x14ac:dyDescent="0.25">
      <c r="A748" s="1" t="s">
        <v>850</v>
      </c>
      <c r="B748" s="1">
        <v>1.37225316730251</v>
      </c>
      <c r="C748" s="1">
        <v>2.5556225737068599</v>
      </c>
      <c r="D748" s="2">
        <v>0</v>
      </c>
      <c r="E748" s="2">
        <v>0</v>
      </c>
      <c r="F748" s="1" t="str">
        <f t="shared" si="11"/>
        <v>UP</v>
      </c>
    </row>
    <row r="749" spans="1:6" x14ac:dyDescent="0.25">
      <c r="A749" s="1" t="s">
        <v>41</v>
      </c>
      <c r="B749" s="1">
        <v>4.0267475001658299</v>
      </c>
      <c r="C749" s="1">
        <v>-0.483753971111544</v>
      </c>
      <c r="D749" s="2">
        <v>0</v>
      </c>
      <c r="E749" s="2">
        <v>0</v>
      </c>
      <c r="F749" s="1" t="str">
        <f t="shared" si="11"/>
        <v>UP</v>
      </c>
    </row>
    <row r="750" spans="1:6" x14ac:dyDescent="0.25">
      <c r="A750" s="1" t="s">
        <v>697</v>
      </c>
      <c r="B750" s="1">
        <v>1.4717359864010799</v>
      </c>
      <c r="C750" s="1">
        <v>1.9566663588289499</v>
      </c>
      <c r="D750" s="2">
        <v>0</v>
      </c>
      <c r="E750" s="2">
        <v>0</v>
      </c>
      <c r="F750" s="1" t="str">
        <f t="shared" si="11"/>
        <v>UP</v>
      </c>
    </row>
    <row r="751" spans="1:6" x14ac:dyDescent="0.25">
      <c r="A751" s="1" t="s">
        <v>705</v>
      </c>
      <c r="B751" s="1">
        <v>1.4624641581362501</v>
      </c>
      <c r="C751" s="1">
        <v>3.6830693340090601</v>
      </c>
      <c r="D751" s="2">
        <v>0</v>
      </c>
      <c r="E751" s="2">
        <v>0</v>
      </c>
      <c r="F751" s="1" t="str">
        <f t="shared" si="11"/>
        <v>UP</v>
      </c>
    </row>
    <row r="752" spans="1:6" x14ac:dyDescent="0.25">
      <c r="A752" s="1" t="s">
        <v>710</v>
      </c>
      <c r="B752" s="1">
        <v>1.4604386008071799</v>
      </c>
      <c r="C752" s="1">
        <v>1.3321712254501901</v>
      </c>
      <c r="D752" s="2">
        <v>0</v>
      </c>
      <c r="E752" s="2">
        <v>0</v>
      </c>
      <c r="F752" s="1" t="str">
        <f t="shared" si="11"/>
        <v>UP</v>
      </c>
    </row>
    <row r="753" spans="1:6" x14ac:dyDescent="0.25">
      <c r="A753" s="1" t="s">
        <v>1679</v>
      </c>
      <c r="B753" s="1">
        <v>1.00953502161455</v>
      </c>
      <c r="C753" s="1">
        <v>5.2159448155209596</v>
      </c>
      <c r="D753" s="3">
        <v>2.078716864508E-287</v>
      </c>
      <c r="E753" s="3">
        <v>3.6364946844862702E-286</v>
      </c>
      <c r="F753" s="1" t="str">
        <f t="shared" si="11"/>
        <v>UP</v>
      </c>
    </row>
    <row r="754" spans="1:6" x14ac:dyDescent="0.25">
      <c r="A754" s="1" t="s">
        <v>769</v>
      </c>
      <c r="B754" s="1">
        <v>1.4271729363871599</v>
      </c>
      <c r="C754" s="1">
        <v>0.62510030037262698</v>
      </c>
      <c r="D754" s="2">
        <v>0</v>
      </c>
      <c r="E754" s="2">
        <v>0</v>
      </c>
      <c r="F754" s="1" t="str">
        <f t="shared" si="11"/>
        <v>UP</v>
      </c>
    </row>
    <row r="755" spans="1:6" x14ac:dyDescent="0.25">
      <c r="A755" s="1" t="s">
        <v>1593</v>
      </c>
      <c r="B755" s="1">
        <v>1.0364546779186901</v>
      </c>
      <c r="C755" s="1">
        <v>5.9367101933972801</v>
      </c>
      <c r="D755" s="3">
        <v>2.23473104484881E-303</v>
      </c>
      <c r="E755" s="3">
        <v>4.1283527430118999E-302</v>
      </c>
      <c r="F755" s="1" t="str">
        <f t="shared" si="11"/>
        <v>UP</v>
      </c>
    </row>
    <row r="756" spans="1:6" x14ac:dyDescent="0.25">
      <c r="A756" s="1" t="s">
        <v>1619</v>
      </c>
      <c r="B756" s="1">
        <v>1.02746785129329</v>
      </c>
      <c r="C756" s="1">
        <v>5.0987281095778298</v>
      </c>
      <c r="D756" s="3">
        <v>3.4754487098547999E-297</v>
      </c>
      <c r="E756" s="3">
        <v>6.3292635337513399E-296</v>
      </c>
      <c r="F756" s="1" t="str">
        <f t="shared" si="11"/>
        <v>UP</v>
      </c>
    </row>
    <row r="757" spans="1:6" x14ac:dyDescent="0.25">
      <c r="A757" s="1" t="s">
        <v>903</v>
      </c>
      <c r="B757" s="1">
        <v>1.33174744309872</v>
      </c>
      <c r="C757" s="1">
        <v>4.7046178766351003</v>
      </c>
      <c r="D757" s="2">
        <v>0</v>
      </c>
      <c r="E757" s="2">
        <v>0</v>
      </c>
      <c r="F757" s="1" t="str">
        <f t="shared" si="11"/>
        <v>UP</v>
      </c>
    </row>
    <row r="758" spans="1:6" x14ac:dyDescent="0.25">
      <c r="A758" s="1" t="s">
        <v>719</v>
      </c>
      <c r="B758" s="1">
        <v>1.4540876408240999</v>
      </c>
      <c r="C758" s="1">
        <v>4.49193624443161</v>
      </c>
      <c r="D758" s="2">
        <v>0</v>
      </c>
      <c r="E758" s="2">
        <v>0</v>
      </c>
      <c r="F758" s="1" t="str">
        <f t="shared" si="11"/>
        <v>UP</v>
      </c>
    </row>
    <row r="759" spans="1:6" x14ac:dyDescent="0.25">
      <c r="A759" s="1" t="s">
        <v>246</v>
      </c>
      <c r="B759" s="1">
        <v>2.1093898883725601</v>
      </c>
      <c r="C759" s="1">
        <v>1.8102626424525601</v>
      </c>
      <c r="D759" s="2">
        <v>0</v>
      </c>
      <c r="E759" s="2">
        <v>0</v>
      </c>
      <c r="F759" s="1" t="str">
        <f t="shared" si="11"/>
        <v>UP</v>
      </c>
    </row>
    <row r="760" spans="1:6" ht="39.6" x14ac:dyDescent="0.25">
      <c r="A760" s="1" t="s">
        <v>935</v>
      </c>
      <c r="B760" s="1">
        <v>1.3162860712781199</v>
      </c>
      <c r="C760" s="1">
        <v>-0.84758526199387496</v>
      </c>
      <c r="D760" s="2" t="s">
        <v>936</v>
      </c>
      <c r="E760" s="2" t="s">
        <v>937</v>
      </c>
      <c r="F760" s="1" t="str">
        <f t="shared" si="11"/>
        <v>UP</v>
      </c>
    </row>
    <row r="761" spans="1:6" x14ac:dyDescent="0.25">
      <c r="A761" s="1" t="s">
        <v>883</v>
      </c>
      <c r="B761" s="1">
        <v>1.34653474852041</v>
      </c>
      <c r="C761" s="1">
        <v>4.0635033598107304</v>
      </c>
      <c r="D761" s="2">
        <v>0</v>
      </c>
      <c r="E761" s="2">
        <v>0</v>
      </c>
      <c r="F761" s="1" t="str">
        <f t="shared" si="11"/>
        <v>UP</v>
      </c>
    </row>
    <row r="762" spans="1:6" ht="39.6" x14ac:dyDescent="0.25">
      <c r="A762" s="1" t="s">
        <v>1280</v>
      </c>
      <c r="B762" s="1">
        <v>1.1495706594343</v>
      </c>
      <c r="C762" s="1">
        <v>0.80622764845997497</v>
      </c>
      <c r="D762" s="2" t="s">
        <v>1281</v>
      </c>
      <c r="E762" s="2" t="s">
        <v>1282</v>
      </c>
      <c r="F762" s="1" t="str">
        <f t="shared" si="11"/>
        <v>UP</v>
      </c>
    </row>
    <row r="763" spans="1:6" x14ac:dyDescent="0.25">
      <c r="A763" s="1" t="s">
        <v>1332</v>
      </c>
      <c r="B763" s="1">
        <v>1.12905860950021</v>
      </c>
      <c r="C763" s="1">
        <v>0.19733879273556401</v>
      </c>
      <c r="D763" s="3">
        <v>1.28108119649728E-294</v>
      </c>
      <c r="E763" s="3">
        <v>2.3075450069824599E-293</v>
      </c>
      <c r="F763" s="1" t="str">
        <f t="shared" si="11"/>
        <v>UP</v>
      </c>
    </row>
    <row r="764" spans="1:6" x14ac:dyDescent="0.25">
      <c r="A764" s="1" t="s">
        <v>118</v>
      </c>
      <c r="B764" s="1">
        <v>2.73108825674064</v>
      </c>
      <c r="C764" s="1">
        <v>-7.0121236687981897E-2</v>
      </c>
      <c r="D764" s="2">
        <v>0</v>
      </c>
      <c r="E764" s="2">
        <v>0</v>
      </c>
      <c r="F764" s="1" t="str">
        <f t="shared" si="11"/>
        <v>UP</v>
      </c>
    </row>
    <row r="765" spans="1:6" x14ac:dyDescent="0.25">
      <c r="A765" s="1" t="s">
        <v>639</v>
      </c>
      <c r="B765" s="1">
        <v>1.5056829763811399</v>
      </c>
      <c r="C765" s="1">
        <v>-0.45087087154500399</v>
      </c>
      <c r="D765" s="2">
        <v>0</v>
      </c>
      <c r="E765" s="2">
        <v>0</v>
      </c>
      <c r="F765" s="1" t="str">
        <f t="shared" si="11"/>
        <v>UP</v>
      </c>
    </row>
    <row r="766" spans="1:6" x14ac:dyDescent="0.25">
      <c r="A766" s="1" t="s">
        <v>1112</v>
      </c>
      <c r="B766" s="1">
        <v>1.2315795659547599</v>
      </c>
      <c r="C766" s="1">
        <v>-1.0512610244192599</v>
      </c>
      <c r="D766" s="3">
        <v>7.5366224989641599E-279</v>
      </c>
      <c r="E766" s="3">
        <v>1.2834490173014801E-277</v>
      </c>
      <c r="F766" s="1" t="str">
        <f t="shared" si="11"/>
        <v>UP</v>
      </c>
    </row>
    <row r="767" spans="1:6" x14ac:dyDescent="0.25">
      <c r="A767" s="1" t="s">
        <v>694</v>
      </c>
      <c r="B767" s="1">
        <v>1.4737891797768801</v>
      </c>
      <c r="C767" s="1">
        <v>2.8544426946487698E-2</v>
      </c>
      <c r="D767" s="2">
        <v>0</v>
      </c>
      <c r="E767" s="2">
        <v>0</v>
      </c>
      <c r="F767" s="1" t="str">
        <f t="shared" si="11"/>
        <v>UP</v>
      </c>
    </row>
    <row r="768" spans="1:6" x14ac:dyDescent="0.25">
      <c r="A768" s="1" t="s">
        <v>627</v>
      </c>
      <c r="B768" s="1">
        <v>1.51739515537925</v>
      </c>
      <c r="C768" s="1">
        <v>0.60859734778857899</v>
      </c>
      <c r="D768" s="2">
        <v>0</v>
      </c>
      <c r="E768" s="2">
        <v>0</v>
      </c>
      <c r="F768" s="1" t="str">
        <f t="shared" si="11"/>
        <v>UP</v>
      </c>
    </row>
    <row r="769" spans="1:6" x14ac:dyDescent="0.25">
      <c r="A769" s="1" t="s">
        <v>1484</v>
      </c>
      <c r="B769" s="1">
        <v>1.06894383502998</v>
      </c>
      <c r="C769" s="1">
        <v>-8.3044098593968593E-2</v>
      </c>
      <c r="D769" s="3">
        <v>4.63557558576589E-242</v>
      </c>
      <c r="E769" s="3">
        <v>6.9061104146132899E-241</v>
      </c>
      <c r="F769" s="1" t="str">
        <f t="shared" si="11"/>
        <v>UP</v>
      </c>
    </row>
    <row r="770" spans="1:6" x14ac:dyDescent="0.25">
      <c r="A770" s="1" t="s">
        <v>520</v>
      </c>
      <c r="B770" s="1">
        <v>1.6175483721164099</v>
      </c>
      <c r="C770" s="1">
        <v>-0.58795942167059401</v>
      </c>
      <c r="D770" s="2">
        <v>0</v>
      </c>
      <c r="E770" s="2">
        <v>0</v>
      </c>
      <c r="F770" s="1" t="str">
        <f t="shared" ref="F770:F833" si="12">IF(B770&gt;0,"UP","DOWN")</f>
        <v>UP</v>
      </c>
    </row>
    <row r="771" spans="1:6" x14ac:dyDescent="0.25">
      <c r="A771" s="1" t="s">
        <v>378</v>
      </c>
      <c r="B771" s="1">
        <v>1.80287469208014</v>
      </c>
      <c r="C771" s="1">
        <v>-6.6832273212784593E-2</v>
      </c>
      <c r="D771" s="2">
        <v>0</v>
      </c>
      <c r="E771" s="2">
        <v>0</v>
      </c>
      <c r="F771" s="1" t="str">
        <f t="shared" si="12"/>
        <v>UP</v>
      </c>
    </row>
    <row r="772" spans="1:6" x14ac:dyDescent="0.25">
      <c r="A772" s="1" t="s">
        <v>658</v>
      </c>
      <c r="B772" s="1">
        <v>1.4968511125698201</v>
      </c>
      <c r="C772" s="1">
        <v>4.7123092702981602</v>
      </c>
      <c r="D772" s="2">
        <v>0</v>
      </c>
      <c r="E772" s="2">
        <v>0</v>
      </c>
      <c r="F772" s="1" t="str">
        <f t="shared" si="12"/>
        <v>UP</v>
      </c>
    </row>
    <row r="773" spans="1:6" x14ac:dyDescent="0.25">
      <c r="A773" s="1" t="s">
        <v>119</v>
      </c>
      <c r="B773" s="1">
        <v>2.7273422152936102</v>
      </c>
      <c r="C773" s="1">
        <v>1.3824155006471399</v>
      </c>
      <c r="D773" s="2">
        <v>0</v>
      </c>
      <c r="E773" s="2">
        <v>0</v>
      </c>
      <c r="F773" s="1" t="str">
        <f t="shared" si="12"/>
        <v>UP</v>
      </c>
    </row>
    <row r="774" spans="1:6" x14ac:dyDescent="0.25">
      <c r="A774" s="1" t="s">
        <v>302</v>
      </c>
      <c r="B774" s="1">
        <v>1.9562089299610399</v>
      </c>
      <c r="C774" s="1">
        <v>-0.32613753264953499</v>
      </c>
      <c r="D774" s="2">
        <v>0</v>
      </c>
      <c r="E774" s="2">
        <v>0</v>
      </c>
      <c r="F774" s="1" t="str">
        <f t="shared" si="12"/>
        <v>UP</v>
      </c>
    </row>
    <row r="775" spans="1:6" x14ac:dyDescent="0.25">
      <c r="A775" s="1" t="s">
        <v>1506</v>
      </c>
      <c r="B775" s="1">
        <v>1.06396040613375</v>
      </c>
      <c r="C775" s="1">
        <v>1.9832844416842501</v>
      </c>
      <c r="D775" s="3">
        <v>7.5960288581779697E-300</v>
      </c>
      <c r="E775" s="3">
        <v>1.3943362352388399E-298</v>
      </c>
      <c r="F775" s="1" t="str">
        <f t="shared" si="12"/>
        <v>UP</v>
      </c>
    </row>
    <row r="776" spans="1:6" x14ac:dyDescent="0.25">
      <c r="A776" s="1" t="s">
        <v>1349</v>
      </c>
      <c r="B776" s="1">
        <v>1.12220940677903</v>
      </c>
      <c r="C776" s="1">
        <v>2.65593135758313</v>
      </c>
      <c r="D776" s="2">
        <v>0</v>
      </c>
      <c r="E776" s="2">
        <v>0</v>
      </c>
      <c r="F776" s="1" t="str">
        <f t="shared" si="12"/>
        <v>UP</v>
      </c>
    </row>
    <row r="777" spans="1:6" x14ac:dyDescent="0.25">
      <c r="A777" s="1" t="s">
        <v>1673</v>
      </c>
      <c r="B777" s="1">
        <v>1.0114895992201201</v>
      </c>
      <c r="C777" s="1">
        <v>4.8479934289873299</v>
      </c>
      <c r="D777" s="3">
        <v>8.1346880426398403E-288</v>
      </c>
      <c r="E777" s="3">
        <v>1.42957546636712E-286</v>
      </c>
      <c r="F777" s="1" t="str">
        <f t="shared" si="12"/>
        <v>UP</v>
      </c>
    </row>
    <row r="778" spans="1:6" x14ac:dyDescent="0.25">
      <c r="A778" s="1" t="s">
        <v>405</v>
      </c>
      <c r="B778" s="1">
        <v>1.75534790104153</v>
      </c>
      <c r="C778" s="1">
        <v>0.251955056188093</v>
      </c>
      <c r="D778" s="2">
        <v>0</v>
      </c>
      <c r="E778" s="2">
        <v>0</v>
      </c>
      <c r="F778" s="1" t="str">
        <f t="shared" si="12"/>
        <v>UP</v>
      </c>
    </row>
    <row r="779" spans="1:6" x14ac:dyDescent="0.25">
      <c r="A779" s="1" t="s">
        <v>1617</v>
      </c>
      <c r="B779" s="1">
        <v>1.0279562704657801</v>
      </c>
      <c r="C779" s="1">
        <v>1.0270296637293199</v>
      </c>
      <c r="D779" s="3">
        <v>2.09019485377576E-264</v>
      </c>
      <c r="E779" s="3">
        <v>3.3800265800693199E-263</v>
      </c>
      <c r="F779" s="1" t="str">
        <f t="shared" si="12"/>
        <v>UP</v>
      </c>
    </row>
    <row r="780" spans="1:6" x14ac:dyDescent="0.25">
      <c r="A780" s="1" t="s">
        <v>743</v>
      </c>
      <c r="B780" s="1">
        <v>1.44070892008006</v>
      </c>
      <c r="C780" s="1">
        <v>3.2391838833955</v>
      </c>
      <c r="D780" s="2">
        <v>0</v>
      </c>
      <c r="E780" s="2">
        <v>0</v>
      </c>
      <c r="F780" s="1" t="str">
        <f t="shared" si="12"/>
        <v>UP</v>
      </c>
    </row>
    <row r="781" spans="1:6" x14ac:dyDescent="0.25">
      <c r="A781" s="1" t="s">
        <v>1290</v>
      </c>
      <c r="B781" s="1">
        <v>1.1448637512200901</v>
      </c>
      <c r="C781" s="1">
        <v>-0.48467730043696799</v>
      </c>
      <c r="D781" s="3">
        <v>2.1831621399057901E-230</v>
      </c>
      <c r="E781" s="3">
        <v>3.0966572564314801E-229</v>
      </c>
      <c r="F781" s="1" t="str">
        <f t="shared" si="12"/>
        <v>UP</v>
      </c>
    </row>
    <row r="782" spans="1:6" x14ac:dyDescent="0.25">
      <c r="A782" s="1" t="s">
        <v>616</v>
      </c>
      <c r="B782" s="1">
        <v>1.53147314486423</v>
      </c>
      <c r="C782" s="1">
        <v>3.2659804541700699</v>
      </c>
      <c r="D782" s="2">
        <v>0</v>
      </c>
      <c r="E782" s="2">
        <v>0</v>
      </c>
      <c r="F782" s="1" t="str">
        <f t="shared" si="12"/>
        <v>UP</v>
      </c>
    </row>
    <row r="783" spans="1:6" x14ac:dyDescent="0.25">
      <c r="A783" s="1" t="s">
        <v>625</v>
      </c>
      <c r="B783" s="1">
        <v>1.51885397516265</v>
      </c>
      <c r="C783" s="1">
        <v>3.4606473362030901</v>
      </c>
      <c r="D783" s="2">
        <v>0</v>
      </c>
      <c r="E783" s="2">
        <v>0</v>
      </c>
      <c r="F783" s="1" t="str">
        <f t="shared" si="12"/>
        <v>UP</v>
      </c>
    </row>
    <row r="784" spans="1:6" x14ac:dyDescent="0.25">
      <c r="A784" s="1" t="s">
        <v>261</v>
      </c>
      <c r="B784" s="1">
        <v>2.06607601099862</v>
      </c>
      <c r="C784" s="1">
        <v>3.7821897523925498</v>
      </c>
      <c r="D784" s="2">
        <v>0</v>
      </c>
      <c r="E784" s="2">
        <v>0</v>
      </c>
      <c r="F784" s="1" t="str">
        <f t="shared" si="12"/>
        <v>UP</v>
      </c>
    </row>
    <row r="785" spans="1:6" x14ac:dyDescent="0.25">
      <c r="A785" s="1" t="s">
        <v>554</v>
      </c>
      <c r="B785" s="1">
        <v>1.58296373413275</v>
      </c>
      <c r="C785" s="1">
        <v>3.2006236767954799</v>
      </c>
      <c r="D785" s="2">
        <v>0</v>
      </c>
      <c r="E785" s="2">
        <v>0</v>
      </c>
      <c r="F785" s="1" t="str">
        <f t="shared" si="12"/>
        <v>UP</v>
      </c>
    </row>
    <row r="786" spans="1:6" x14ac:dyDescent="0.25">
      <c r="A786" s="1" t="s">
        <v>880</v>
      </c>
      <c r="B786" s="1">
        <v>1.34849650532836</v>
      </c>
      <c r="C786" s="1">
        <v>2.0147815321468601</v>
      </c>
      <c r="D786" s="2">
        <v>0</v>
      </c>
      <c r="E786" s="2">
        <v>0</v>
      </c>
      <c r="F786" s="1" t="str">
        <f t="shared" si="12"/>
        <v>UP</v>
      </c>
    </row>
    <row r="787" spans="1:6" x14ac:dyDescent="0.25">
      <c r="A787" s="1" t="s">
        <v>441</v>
      </c>
      <c r="B787" s="1">
        <v>1.7136222748973899</v>
      </c>
      <c r="C787" s="1">
        <v>5.1961352288287701</v>
      </c>
      <c r="D787" s="2">
        <v>0</v>
      </c>
      <c r="E787" s="2">
        <v>0</v>
      </c>
      <c r="F787" s="1" t="str">
        <f t="shared" si="12"/>
        <v>UP</v>
      </c>
    </row>
    <row r="788" spans="1:6" x14ac:dyDescent="0.25">
      <c r="A788" s="1" t="s">
        <v>632</v>
      </c>
      <c r="B788" s="1">
        <v>1.5105827200688899</v>
      </c>
      <c r="C788" s="1">
        <v>3.1944622353246399</v>
      </c>
      <c r="D788" s="2">
        <v>0</v>
      </c>
      <c r="E788" s="2">
        <v>0</v>
      </c>
      <c r="F788" s="1" t="str">
        <f t="shared" si="12"/>
        <v>UP</v>
      </c>
    </row>
    <row r="789" spans="1:6" x14ac:dyDescent="0.25">
      <c r="A789" s="1" t="s">
        <v>185</v>
      </c>
      <c r="B789" s="1">
        <v>2.2970783332692499</v>
      </c>
      <c r="C789" s="1">
        <v>4.6844312155519097</v>
      </c>
      <c r="D789" s="2">
        <v>0</v>
      </c>
      <c r="E789" s="2">
        <v>0</v>
      </c>
      <c r="F789" s="1" t="str">
        <f t="shared" si="12"/>
        <v>UP</v>
      </c>
    </row>
    <row r="790" spans="1:6" x14ac:dyDescent="0.25">
      <c r="A790" s="1" t="s">
        <v>233</v>
      </c>
      <c r="B790" s="1">
        <v>2.1295460287111698</v>
      </c>
      <c r="C790" s="1">
        <v>4.9032400767152797</v>
      </c>
      <c r="D790" s="2">
        <v>0</v>
      </c>
      <c r="E790" s="2">
        <v>0</v>
      </c>
      <c r="F790" s="1" t="str">
        <f t="shared" si="12"/>
        <v>UP</v>
      </c>
    </row>
    <row r="791" spans="1:6" x14ac:dyDescent="0.25">
      <c r="A791" s="1" t="s">
        <v>461</v>
      </c>
      <c r="B791" s="1">
        <v>1.6935515549226099</v>
      </c>
      <c r="C791" s="1">
        <v>1.3946503741749501</v>
      </c>
      <c r="D791" s="2">
        <v>0</v>
      </c>
      <c r="E791" s="2">
        <v>0</v>
      </c>
      <c r="F791" s="1" t="str">
        <f t="shared" si="12"/>
        <v>UP</v>
      </c>
    </row>
    <row r="792" spans="1:6" x14ac:dyDescent="0.25">
      <c r="A792" s="1" t="s">
        <v>116</v>
      </c>
      <c r="B792" s="1">
        <v>2.7522609294116802</v>
      </c>
      <c r="C792" s="1">
        <v>-0.65736340239547597</v>
      </c>
      <c r="D792" s="2">
        <v>0</v>
      </c>
      <c r="E792" s="2">
        <v>0</v>
      </c>
      <c r="F792" s="1" t="str">
        <f t="shared" si="12"/>
        <v>UP</v>
      </c>
    </row>
    <row r="793" spans="1:6" x14ac:dyDescent="0.25">
      <c r="A793" s="1" t="s">
        <v>728</v>
      </c>
      <c r="B793" s="1">
        <v>1.44686203780316</v>
      </c>
      <c r="C793" s="1">
        <v>-0.30647646008216201</v>
      </c>
      <c r="D793" s="2">
        <v>0</v>
      </c>
      <c r="E793" s="2">
        <v>0</v>
      </c>
      <c r="F793" s="1" t="str">
        <f t="shared" si="12"/>
        <v>UP</v>
      </c>
    </row>
    <row r="794" spans="1:6" x14ac:dyDescent="0.25">
      <c r="A794" s="1" t="s">
        <v>471</v>
      </c>
      <c r="B794" s="1">
        <v>1.6806576515954801</v>
      </c>
      <c r="C794" s="1">
        <v>-1.33365147500235</v>
      </c>
      <c r="D794" s="2">
        <v>0</v>
      </c>
      <c r="E794" s="2">
        <v>0</v>
      </c>
      <c r="F794" s="1" t="str">
        <f t="shared" si="12"/>
        <v>UP</v>
      </c>
    </row>
    <row r="795" spans="1:6" x14ac:dyDescent="0.25">
      <c r="A795" s="1" t="s">
        <v>417</v>
      </c>
      <c r="B795" s="1">
        <v>1.73956917625675</v>
      </c>
      <c r="C795" s="1">
        <v>4.7980432329957701</v>
      </c>
      <c r="D795" s="2">
        <v>0</v>
      </c>
      <c r="E795" s="2">
        <v>0</v>
      </c>
      <c r="F795" s="1" t="str">
        <f t="shared" si="12"/>
        <v>UP</v>
      </c>
    </row>
    <row r="796" spans="1:6" x14ac:dyDescent="0.25">
      <c r="A796" s="1" t="s">
        <v>1076</v>
      </c>
      <c r="B796" s="1">
        <v>1.2465522189909</v>
      </c>
      <c r="C796" s="1">
        <v>1.40633619926622</v>
      </c>
      <c r="D796" s="2">
        <v>0</v>
      </c>
      <c r="E796" s="2">
        <v>0</v>
      </c>
      <c r="F796" s="1" t="str">
        <f t="shared" si="12"/>
        <v>UP</v>
      </c>
    </row>
    <row r="797" spans="1:6" x14ac:dyDescent="0.25">
      <c r="A797" s="1" t="s">
        <v>568</v>
      </c>
      <c r="B797" s="1">
        <v>1.5696979168071601</v>
      </c>
      <c r="C797" s="1">
        <v>7.9109457768671598</v>
      </c>
      <c r="D797" s="2">
        <v>0</v>
      </c>
      <c r="E797" s="2">
        <v>0</v>
      </c>
      <c r="F797" s="1" t="str">
        <f t="shared" si="12"/>
        <v>UP</v>
      </c>
    </row>
    <row r="798" spans="1:6" x14ac:dyDescent="0.25">
      <c r="A798" s="1" t="s">
        <v>1254</v>
      </c>
      <c r="B798" s="1">
        <v>1.16466630953223</v>
      </c>
      <c r="C798" s="1">
        <v>7.8843417666030202</v>
      </c>
      <c r="D798" s="2">
        <v>0</v>
      </c>
      <c r="E798" s="2">
        <v>0</v>
      </c>
      <c r="F798" s="1" t="str">
        <f t="shared" si="12"/>
        <v>UP</v>
      </c>
    </row>
    <row r="799" spans="1:6" x14ac:dyDescent="0.25">
      <c r="A799" s="1" t="s">
        <v>1318</v>
      </c>
      <c r="B799" s="1">
        <v>1.1354507124367399</v>
      </c>
      <c r="C799" s="1">
        <v>1.1221114539833601</v>
      </c>
      <c r="D799" s="2">
        <v>0</v>
      </c>
      <c r="E799" s="2">
        <v>0</v>
      </c>
      <c r="F799" s="1" t="str">
        <f t="shared" si="12"/>
        <v>UP</v>
      </c>
    </row>
    <row r="800" spans="1:6" x14ac:dyDescent="0.25">
      <c r="A800" s="1" t="s">
        <v>585</v>
      </c>
      <c r="B800" s="1">
        <v>1.5514435065363501</v>
      </c>
      <c r="C800" s="1">
        <v>2.3980386008714301</v>
      </c>
      <c r="D800" s="2">
        <v>0</v>
      </c>
      <c r="E800" s="2">
        <v>0</v>
      </c>
      <c r="F800" s="1" t="str">
        <f t="shared" si="12"/>
        <v>UP</v>
      </c>
    </row>
    <row r="801" spans="1:6" x14ac:dyDescent="0.25">
      <c r="A801" s="1" t="s">
        <v>810</v>
      </c>
      <c r="B801" s="1">
        <v>1.3936558771252801</v>
      </c>
      <c r="C801" s="1">
        <v>6.8587320345859307E-2</v>
      </c>
      <c r="D801" s="2">
        <v>0</v>
      </c>
      <c r="E801" s="2">
        <v>0</v>
      </c>
      <c r="F801" s="1" t="str">
        <f t="shared" si="12"/>
        <v>UP</v>
      </c>
    </row>
    <row r="802" spans="1:6" x14ac:dyDescent="0.25">
      <c r="A802" s="1" t="s">
        <v>483</v>
      </c>
      <c r="B802" s="1">
        <v>1.6604787523645499</v>
      </c>
      <c r="C802" s="1">
        <v>-0.63242458304487104</v>
      </c>
      <c r="D802" s="2">
        <v>0</v>
      </c>
      <c r="E802" s="2">
        <v>0</v>
      </c>
      <c r="F802" s="1" t="str">
        <f t="shared" si="12"/>
        <v>UP</v>
      </c>
    </row>
    <row r="803" spans="1:6" x14ac:dyDescent="0.25">
      <c r="A803" s="1" t="s">
        <v>171</v>
      </c>
      <c r="B803" s="1">
        <v>2.3769908527003398</v>
      </c>
      <c r="C803" s="1">
        <v>2.0034598915752801</v>
      </c>
      <c r="D803" s="2">
        <v>0</v>
      </c>
      <c r="E803" s="2">
        <v>0</v>
      </c>
      <c r="F803" s="1" t="str">
        <f t="shared" si="12"/>
        <v>UP</v>
      </c>
    </row>
    <row r="804" spans="1:6" x14ac:dyDescent="0.25">
      <c r="A804" s="1" t="s">
        <v>750</v>
      </c>
      <c r="B804" s="1">
        <v>1.4377722726444699</v>
      </c>
      <c r="C804" s="1">
        <v>2.86816117705889</v>
      </c>
      <c r="D804" s="2">
        <v>0</v>
      </c>
      <c r="E804" s="2">
        <v>0</v>
      </c>
      <c r="F804" s="1" t="str">
        <f t="shared" si="12"/>
        <v>UP</v>
      </c>
    </row>
    <row r="805" spans="1:6" x14ac:dyDescent="0.25">
      <c r="A805" s="1" t="s">
        <v>1056</v>
      </c>
      <c r="B805" s="1">
        <v>1.2560773821081299</v>
      </c>
      <c r="C805" s="1">
        <v>2.7286913444313101</v>
      </c>
      <c r="D805" s="2">
        <v>0</v>
      </c>
      <c r="E805" s="2">
        <v>0</v>
      </c>
      <c r="F805" s="1" t="str">
        <f t="shared" si="12"/>
        <v>UP</v>
      </c>
    </row>
    <row r="806" spans="1:6" x14ac:dyDescent="0.25">
      <c r="A806" s="1" t="s">
        <v>1233</v>
      </c>
      <c r="B806" s="1">
        <v>1.17037570827273</v>
      </c>
      <c r="C806" s="1">
        <v>0.95525536081568796</v>
      </c>
      <c r="D806" s="2">
        <v>0</v>
      </c>
      <c r="E806" s="2">
        <v>0</v>
      </c>
      <c r="F806" s="1" t="str">
        <f t="shared" si="12"/>
        <v>UP</v>
      </c>
    </row>
    <row r="807" spans="1:6" x14ac:dyDescent="0.25">
      <c r="A807" s="1" t="s">
        <v>1178</v>
      </c>
      <c r="B807" s="1">
        <v>1.1974604509506901</v>
      </c>
      <c r="C807" s="1">
        <v>2.0583076007105099</v>
      </c>
      <c r="D807" s="2">
        <v>0</v>
      </c>
      <c r="E807" s="2">
        <v>0</v>
      </c>
      <c r="F807" s="1" t="str">
        <f t="shared" si="12"/>
        <v>UP</v>
      </c>
    </row>
    <row r="808" spans="1:6" x14ac:dyDescent="0.25">
      <c r="A808" s="1" t="s">
        <v>199</v>
      </c>
      <c r="B808" s="1">
        <v>2.2500739944736599</v>
      </c>
      <c r="C808" s="1">
        <v>-0.75495442433391002</v>
      </c>
      <c r="D808" s="2">
        <v>0</v>
      </c>
      <c r="E808" s="2">
        <v>0</v>
      </c>
      <c r="F808" s="1" t="str">
        <f t="shared" si="12"/>
        <v>UP</v>
      </c>
    </row>
    <row r="809" spans="1:6" x14ac:dyDescent="0.25">
      <c r="A809" s="1" t="s">
        <v>61</v>
      </c>
      <c r="B809" s="1">
        <v>3.48829212259343</v>
      </c>
      <c r="C809" s="1">
        <v>-0.44667979576176198</v>
      </c>
      <c r="D809" s="2">
        <v>0</v>
      </c>
      <c r="E809" s="2">
        <v>0</v>
      </c>
      <c r="F809" s="1" t="str">
        <f t="shared" si="12"/>
        <v>UP</v>
      </c>
    </row>
    <row r="810" spans="1:6" x14ac:dyDescent="0.25">
      <c r="A810" s="1" t="s">
        <v>54</v>
      </c>
      <c r="B810" s="1">
        <v>3.6669598904960501</v>
      </c>
      <c r="C810" s="1">
        <v>-1.4105753044282301</v>
      </c>
      <c r="D810" s="2">
        <v>0</v>
      </c>
      <c r="E810" s="2">
        <v>0</v>
      </c>
      <c r="F810" s="1" t="str">
        <f t="shared" si="12"/>
        <v>UP</v>
      </c>
    </row>
    <row r="811" spans="1:6" x14ac:dyDescent="0.25">
      <c r="A811" s="1" t="s">
        <v>1413</v>
      </c>
      <c r="B811" s="1">
        <v>1.0997333987304301</v>
      </c>
      <c r="C811" s="1">
        <v>3.7815681614068102</v>
      </c>
      <c r="D811" s="2">
        <v>0</v>
      </c>
      <c r="E811" s="2">
        <v>0</v>
      </c>
      <c r="F811" s="1" t="str">
        <f t="shared" si="12"/>
        <v>UP</v>
      </c>
    </row>
    <row r="812" spans="1:6" x14ac:dyDescent="0.25">
      <c r="A812" s="1" t="s">
        <v>1346</v>
      </c>
      <c r="B812" s="1">
        <v>1.12456852514074</v>
      </c>
      <c r="C812" s="1">
        <v>6.2315875531631102</v>
      </c>
      <c r="D812" s="2">
        <v>0</v>
      </c>
      <c r="E812" s="2">
        <v>0</v>
      </c>
      <c r="F812" s="1" t="str">
        <f t="shared" si="12"/>
        <v>UP</v>
      </c>
    </row>
    <row r="813" spans="1:6" x14ac:dyDescent="0.25">
      <c r="A813" s="1" t="s">
        <v>725</v>
      </c>
      <c r="B813" s="1">
        <v>1.44858355632782</v>
      </c>
      <c r="C813" s="1">
        <v>5.0812356738236897</v>
      </c>
      <c r="D813" s="2">
        <v>0</v>
      </c>
      <c r="E813" s="2">
        <v>0</v>
      </c>
      <c r="F813" s="1" t="str">
        <f t="shared" si="12"/>
        <v>UP</v>
      </c>
    </row>
    <row r="814" spans="1:6" x14ac:dyDescent="0.25">
      <c r="A814" s="1" t="s">
        <v>949</v>
      </c>
      <c r="B814" s="1">
        <v>1.3131017913760601</v>
      </c>
      <c r="C814" s="1">
        <v>7.0578581731854397</v>
      </c>
      <c r="D814" s="2">
        <v>0</v>
      </c>
      <c r="E814" s="2">
        <v>0</v>
      </c>
      <c r="F814" s="1" t="str">
        <f t="shared" si="12"/>
        <v>UP</v>
      </c>
    </row>
    <row r="815" spans="1:6" x14ac:dyDescent="0.25">
      <c r="A815" s="1" t="s">
        <v>921</v>
      </c>
      <c r="B815" s="1">
        <v>1.3233202742774499</v>
      </c>
      <c r="C815" s="1">
        <v>5.4328692485503103</v>
      </c>
      <c r="D815" s="2">
        <v>0</v>
      </c>
      <c r="E815" s="2">
        <v>0</v>
      </c>
      <c r="F815" s="1" t="str">
        <f t="shared" si="12"/>
        <v>UP</v>
      </c>
    </row>
    <row r="816" spans="1:6" x14ac:dyDescent="0.25">
      <c r="A816" s="1" t="s">
        <v>371</v>
      </c>
      <c r="B816" s="1">
        <v>1.8199372487132399</v>
      </c>
      <c r="C816" s="1">
        <v>3.8113887452652602</v>
      </c>
      <c r="D816" s="2">
        <v>0</v>
      </c>
      <c r="E816" s="2">
        <v>0</v>
      </c>
      <c r="F816" s="1" t="str">
        <f t="shared" si="12"/>
        <v>UP</v>
      </c>
    </row>
    <row r="817" spans="1:6" x14ac:dyDescent="0.25">
      <c r="A817" s="1" t="s">
        <v>1164</v>
      </c>
      <c r="B817" s="1">
        <v>1.2037676074485699</v>
      </c>
      <c r="C817" s="1">
        <v>5.4052175001592699</v>
      </c>
      <c r="D817" s="2">
        <v>0</v>
      </c>
      <c r="E817" s="2">
        <v>0</v>
      </c>
      <c r="F817" s="1" t="str">
        <f t="shared" si="12"/>
        <v>UP</v>
      </c>
    </row>
    <row r="818" spans="1:6" x14ac:dyDescent="0.25">
      <c r="A818" s="1" t="s">
        <v>1134</v>
      </c>
      <c r="B818" s="1">
        <v>1.21954371466431</v>
      </c>
      <c r="C818" s="1">
        <v>8.0993573412211504</v>
      </c>
      <c r="D818" s="2">
        <v>0</v>
      </c>
      <c r="E818" s="2">
        <v>0</v>
      </c>
      <c r="F818" s="1" t="str">
        <f t="shared" si="12"/>
        <v>UP</v>
      </c>
    </row>
    <row r="819" spans="1:6" x14ac:dyDescent="0.25">
      <c r="A819" s="1" t="s">
        <v>236</v>
      </c>
      <c r="B819" s="1">
        <v>2.1253314822662999</v>
      </c>
      <c r="C819" s="1">
        <v>1.5274530348765301</v>
      </c>
      <c r="D819" s="2">
        <v>0</v>
      </c>
      <c r="E819" s="2">
        <v>0</v>
      </c>
      <c r="F819" s="1" t="str">
        <f t="shared" si="12"/>
        <v>UP</v>
      </c>
    </row>
    <row r="820" spans="1:6" x14ac:dyDescent="0.25">
      <c r="A820" s="1" t="s">
        <v>1454</v>
      </c>
      <c r="B820" s="1">
        <v>1.0816550385467301</v>
      </c>
      <c r="C820" s="1">
        <v>-1.2651195925201599</v>
      </c>
      <c r="D820" s="3">
        <v>1.8027638754096699E-192</v>
      </c>
      <c r="E820" s="3">
        <v>2.11746812873653E-191</v>
      </c>
      <c r="F820" s="1" t="str">
        <f t="shared" si="12"/>
        <v>UP</v>
      </c>
    </row>
    <row r="821" spans="1:6" x14ac:dyDescent="0.25">
      <c r="A821" s="1" t="s">
        <v>252</v>
      </c>
      <c r="B821" s="1">
        <v>2.0842200814646499</v>
      </c>
      <c r="C821" s="1">
        <v>4.5987042847574404</v>
      </c>
      <c r="D821" s="2">
        <v>0</v>
      </c>
      <c r="E821" s="2">
        <v>0</v>
      </c>
      <c r="F821" s="1" t="str">
        <f t="shared" si="12"/>
        <v>UP</v>
      </c>
    </row>
    <row r="822" spans="1:6" x14ac:dyDescent="0.25">
      <c r="A822" s="1" t="s">
        <v>351</v>
      </c>
      <c r="B822" s="1">
        <v>1.8394539767209399</v>
      </c>
      <c r="C822" s="1">
        <v>1.4475921895675099</v>
      </c>
      <c r="D822" s="2">
        <v>0</v>
      </c>
      <c r="E822" s="2">
        <v>0</v>
      </c>
      <c r="F822" s="1" t="str">
        <f t="shared" si="12"/>
        <v>UP</v>
      </c>
    </row>
    <row r="823" spans="1:6" x14ac:dyDescent="0.25">
      <c r="A823" s="1" t="s">
        <v>959</v>
      </c>
      <c r="B823" s="1">
        <v>1.3080157021886101</v>
      </c>
      <c r="C823" s="1">
        <v>2.0053615456176699</v>
      </c>
      <c r="D823" s="2">
        <v>0</v>
      </c>
      <c r="E823" s="2">
        <v>0</v>
      </c>
      <c r="F823" s="1" t="str">
        <f t="shared" si="12"/>
        <v>UP</v>
      </c>
    </row>
    <row r="824" spans="1:6" x14ac:dyDescent="0.25">
      <c r="A824" s="1" t="s">
        <v>445</v>
      </c>
      <c r="B824" s="1">
        <v>1.7099493184385499</v>
      </c>
      <c r="C824" s="1">
        <v>5.7381054898541501</v>
      </c>
      <c r="D824" s="2">
        <v>0</v>
      </c>
      <c r="E824" s="2">
        <v>0</v>
      </c>
      <c r="F824" s="1" t="str">
        <f t="shared" si="12"/>
        <v>UP</v>
      </c>
    </row>
    <row r="825" spans="1:6" x14ac:dyDescent="0.25">
      <c r="A825" s="1" t="s">
        <v>974</v>
      </c>
      <c r="B825" s="1">
        <v>1.3017195194770601</v>
      </c>
      <c r="C825" s="1">
        <v>4.41412847495313</v>
      </c>
      <c r="D825" s="2">
        <v>0</v>
      </c>
      <c r="E825" s="2">
        <v>0</v>
      </c>
      <c r="F825" s="1" t="str">
        <f t="shared" si="12"/>
        <v>UP</v>
      </c>
    </row>
    <row r="826" spans="1:6" x14ac:dyDescent="0.25">
      <c r="A826" s="1" t="s">
        <v>878</v>
      </c>
      <c r="B826" s="1">
        <v>1.35000128824875</v>
      </c>
      <c r="C826" s="1">
        <v>4.7783973606210104</v>
      </c>
      <c r="D826" s="2">
        <v>0</v>
      </c>
      <c r="E826" s="2">
        <v>0</v>
      </c>
      <c r="F826" s="1" t="str">
        <f t="shared" si="12"/>
        <v>UP</v>
      </c>
    </row>
    <row r="827" spans="1:6" x14ac:dyDescent="0.25">
      <c r="A827" s="1" t="s">
        <v>830</v>
      </c>
      <c r="B827" s="1">
        <v>1.38239130923416</v>
      </c>
      <c r="C827" s="1">
        <v>-0.88232521679437204</v>
      </c>
      <c r="D827" s="2">
        <v>0</v>
      </c>
      <c r="E827" s="2">
        <v>0</v>
      </c>
      <c r="F827" s="1" t="str">
        <f t="shared" si="12"/>
        <v>UP</v>
      </c>
    </row>
    <row r="828" spans="1:6" x14ac:dyDescent="0.25">
      <c r="A828" s="1" t="s">
        <v>794</v>
      </c>
      <c r="B828" s="1">
        <v>1.40877435972471</v>
      </c>
      <c r="C828" s="1">
        <v>5.3812864165392597E-2</v>
      </c>
      <c r="D828" s="2">
        <v>0</v>
      </c>
      <c r="E828" s="2">
        <v>0</v>
      </c>
      <c r="F828" s="1" t="str">
        <f t="shared" si="12"/>
        <v>UP</v>
      </c>
    </row>
    <row r="829" spans="1:6" x14ac:dyDescent="0.25">
      <c r="A829" s="1" t="s">
        <v>22</v>
      </c>
      <c r="B829" s="1">
        <v>5.1097800864589198</v>
      </c>
      <c r="C829" s="1">
        <v>0.57731167682739304</v>
      </c>
      <c r="D829" s="2">
        <v>0</v>
      </c>
      <c r="E829" s="2">
        <v>0</v>
      </c>
      <c r="F829" s="1" t="str">
        <f t="shared" si="12"/>
        <v>UP</v>
      </c>
    </row>
    <row r="830" spans="1:6" x14ac:dyDescent="0.25">
      <c r="A830" s="1" t="s">
        <v>367</v>
      </c>
      <c r="B830" s="1">
        <v>1.8217934469245101</v>
      </c>
      <c r="C830" s="1">
        <v>1.23055376723853</v>
      </c>
      <c r="D830" s="2">
        <v>0</v>
      </c>
      <c r="E830" s="2">
        <v>0</v>
      </c>
      <c r="F830" s="1" t="str">
        <f t="shared" si="12"/>
        <v>UP</v>
      </c>
    </row>
    <row r="831" spans="1:6" x14ac:dyDescent="0.25">
      <c r="A831" s="1" t="s">
        <v>173</v>
      </c>
      <c r="B831" s="1">
        <v>2.3724250512657101</v>
      </c>
      <c r="C831" s="1">
        <v>0.698516138264757</v>
      </c>
      <c r="D831" s="2">
        <v>0</v>
      </c>
      <c r="E831" s="2">
        <v>0</v>
      </c>
      <c r="F831" s="1" t="str">
        <f t="shared" si="12"/>
        <v>UP</v>
      </c>
    </row>
    <row r="832" spans="1:6" x14ac:dyDescent="0.25">
      <c r="A832" s="1" t="s">
        <v>1169</v>
      </c>
      <c r="B832" s="1">
        <v>1.2017539535884401</v>
      </c>
      <c r="C832" s="1">
        <v>4.1456812670244299</v>
      </c>
      <c r="D832" s="2">
        <v>0</v>
      </c>
      <c r="E832" s="2">
        <v>0</v>
      </c>
      <c r="F832" s="1" t="str">
        <f t="shared" si="12"/>
        <v>UP</v>
      </c>
    </row>
    <row r="833" spans="1:6" x14ac:dyDescent="0.25">
      <c r="A833" s="1" t="s">
        <v>88</v>
      </c>
      <c r="B833" s="1">
        <v>3.1029365421904598</v>
      </c>
      <c r="C833" s="1">
        <v>-1.5176753463478501</v>
      </c>
      <c r="D833" s="2">
        <v>0</v>
      </c>
      <c r="E833" s="2">
        <v>0</v>
      </c>
      <c r="F833" s="1" t="str">
        <f t="shared" si="12"/>
        <v>UP</v>
      </c>
    </row>
    <row r="834" spans="1:6" x14ac:dyDescent="0.25">
      <c r="A834" s="1" t="s">
        <v>247</v>
      </c>
      <c r="B834" s="1">
        <v>2.1008920202210501</v>
      </c>
      <c r="C834" s="1">
        <v>-1.2328393567620799</v>
      </c>
      <c r="D834" s="2">
        <v>0</v>
      </c>
      <c r="E834" s="2">
        <v>0</v>
      </c>
      <c r="F834" s="1" t="str">
        <f t="shared" ref="F834:F897" si="13">IF(B834&gt;0,"UP","DOWN")</f>
        <v>UP</v>
      </c>
    </row>
    <row r="835" spans="1:6" x14ac:dyDescent="0.25">
      <c r="A835" s="1" t="s">
        <v>136</v>
      </c>
      <c r="B835" s="1">
        <v>2.5766004276381902</v>
      </c>
      <c r="C835" s="1">
        <v>1.9707427946651299</v>
      </c>
      <c r="D835" s="2">
        <v>0</v>
      </c>
      <c r="E835" s="2">
        <v>0</v>
      </c>
      <c r="F835" s="1" t="str">
        <f t="shared" si="13"/>
        <v>UP</v>
      </c>
    </row>
    <row r="836" spans="1:6" x14ac:dyDescent="0.25">
      <c r="A836" s="1" t="s">
        <v>1049</v>
      </c>
      <c r="B836" s="1">
        <v>1.25946744316826</v>
      </c>
      <c r="C836" s="1">
        <v>3.71962396497698</v>
      </c>
      <c r="D836" s="2">
        <v>0</v>
      </c>
      <c r="E836" s="2">
        <v>0</v>
      </c>
      <c r="F836" s="1" t="str">
        <f t="shared" si="13"/>
        <v>UP</v>
      </c>
    </row>
    <row r="837" spans="1:6" x14ac:dyDescent="0.25">
      <c r="A837" s="1" t="s">
        <v>879</v>
      </c>
      <c r="B837" s="1">
        <v>1.3497009482054501</v>
      </c>
      <c r="C837" s="1">
        <v>4.0169583511972196</v>
      </c>
      <c r="D837" s="2">
        <v>0</v>
      </c>
      <c r="E837" s="2">
        <v>0</v>
      </c>
      <c r="F837" s="1" t="str">
        <f t="shared" si="13"/>
        <v>UP</v>
      </c>
    </row>
    <row r="838" spans="1:6" x14ac:dyDescent="0.25">
      <c r="A838" s="1" t="s">
        <v>164</v>
      </c>
      <c r="B838" s="1">
        <v>2.3998503041510801</v>
      </c>
      <c r="C838" s="1">
        <v>-1.4097185710126501</v>
      </c>
      <c r="D838" s="2">
        <v>0</v>
      </c>
      <c r="E838" s="2">
        <v>0</v>
      </c>
      <c r="F838" s="1" t="str">
        <f t="shared" si="13"/>
        <v>UP</v>
      </c>
    </row>
    <row r="839" spans="1:6" x14ac:dyDescent="0.25">
      <c r="A839" s="1" t="s">
        <v>1633</v>
      </c>
      <c r="B839" s="1">
        <v>1.0243212814121401</v>
      </c>
      <c r="C839" s="1">
        <v>1.35669024682996</v>
      </c>
      <c r="D839" s="3">
        <v>1.6179302625395E-272</v>
      </c>
      <c r="E839" s="3">
        <v>2.68014674480359E-271</v>
      </c>
      <c r="F839" s="1" t="str">
        <f t="shared" si="13"/>
        <v>UP</v>
      </c>
    </row>
    <row r="840" spans="1:6" x14ac:dyDescent="0.25">
      <c r="A840" s="1" t="s">
        <v>1124</v>
      </c>
      <c r="B840" s="1">
        <v>1.2253202091203601</v>
      </c>
      <c r="C840" s="1">
        <v>5.5906952945796302</v>
      </c>
      <c r="D840" s="2">
        <v>0</v>
      </c>
      <c r="E840" s="2">
        <v>0</v>
      </c>
      <c r="F840" s="1" t="str">
        <f t="shared" si="13"/>
        <v>UP</v>
      </c>
    </row>
    <row r="841" spans="1:6" x14ac:dyDescent="0.25">
      <c r="A841" s="1" t="s">
        <v>304</v>
      </c>
      <c r="B841" s="1">
        <v>1.94143779946652</v>
      </c>
      <c r="C841" s="1">
        <v>1.77395253564399</v>
      </c>
      <c r="D841" s="2">
        <v>0</v>
      </c>
      <c r="E841" s="2">
        <v>0</v>
      </c>
      <c r="F841" s="1" t="str">
        <f t="shared" si="13"/>
        <v>UP</v>
      </c>
    </row>
    <row r="842" spans="1:6" x14ac:dyDescent="0.25">
      <c r="A842" s="1" t="s">
        <v>1144</v>
      </c>
      <c r="B842" s="1">
        <v>1.2156547923734999</v>
      </c>
      <c r="C842" s="1">
        <v>1.2771929703003799</v>
      </c>
      <c r="D842" s="2">
        <v>0</v>
      </c>
      <c r="E842" s="2">
        <v>0</v>
      </c>
      <c r="F842" s="1" t="str">
        <f t="shared" si="13"/>
        <v>UP</v>
      </c>
    </row>
    <row r="843" spans="1:6" x14ac:dyDescent="0.25">
      <c r="A843" s="1" t="s">
        <v>628</v>
      </c>
      <c r="B843" s="1">
        <v>1.5173783488446</v>
      </c>
      <c r="C843" s="1">
        <v>1.25220929325638</v>
      </c>
      <c r="D843" s="2">
        <v>0</v>
      </c>
      <c r="E843" s="2">
        <v>0</v>
      </c>
      <c r="F843" s="1" t="str">
        <f t="shared" si="13"/>
        <v>UP</v>
      </c>
    </row>
    <row r="844" spans="1:6" x14ac:dyDescent="0.25">
      <c r="A844" s="1" t="s">
        <v>561</v>
      </c>
      <c r="B844" s="1">
        <v>1.57607762030556</v>
      </c>
      <c r="C844" s="1">
        <v>7.0873467034264097</v>
      </c>
      <c r="D844" s="2">
        <v>0</v>
      </c>
      <c r="E844" s="2">
        <v>0</v>
      </c>
      <c r="F844" s="1" t="str">
        <f t="shared" si="13"/>
        <v>UP</v>
      </c>
    </row>
    <row r="845" spans="1:6" x14ac:dyDescent="0.25">
      <c r="A845" s="1" t="s">
        <v>123</v>
      </c>
      <c r="B845" s="1">
        <v>2.69583253295521</v>
      </c>
      <c r="C845" s="1">
        <v>-0.444360344211775</v>
      </c>
      <c r="D845" s="2">
        <v>0</v>
      </c>
      <c r="E845" s="2">
        <v>0</v>
      </c>
      <c r="F845" s="1" t="str">
        <f t="shared" si="13"/>
        <v>UP</v>
      </c>
    </row>
    <row r="846" spans="1:6" x14ac:dyDescent="0.25">
      <c r="A846" s="1" t="s">
        <v>1119</v>
      </c>
      <c r="B846" s="1">
        <v>1.22734808047433</v>
      </c>
      <c r="C846" s="1">
        <v>6.0390219211391596</v>
      </c>
      <c r="D846" s="2">
        <v>0</v>
      </c>
      <c r="E846" s="2">
        <v>0</v>
      </c>
      <c r="F846" s="1" t="str">
        <f t="shared" si="13"/>
        <v>UP</v>
      </c>
    </row>
    <row r="847" spans="1:6" x14ac:dyDescent="0.25">
      <c r="A847" s="1" t="s">
        <v>939</v>
      </c>
      <c r="B847" s="1">
        <v>1.3159886481985901</v>
      </c>
      <c r="C847" s="1">
        <v>5.3558814759536304</v>
      </c>
      <c r="D847" s="2">
        <v>0</v>
      </c>
      <c r="E847" s="2">
        <v>0</v>
      </c>
      <c r="F847" s="1" t="str">
        <f t="shared" si="13"/>
        <v>UP</v>
      </c>
    </row>
    <row r="848" spans="1:6" x14ac:dyDescent="0.25">
      <c r="A848" s="1" t="s">
        <v>963</v>
      </c>
      <c r="B848" s="1">
        <v>1.30572275427947</v>
      </c>
      <c r="C848" s="1">
        <v>4.4267856853808496</v>
      </c>
      <c r="D848" s="2">
        <v>0</v>
      </c>
      <c r="E848" s="2">
        <v>0</v>
      </c>
      <c r="F848" s="1" t="str">
        <f t="shared" si="13"/>
        <v>UP</v>
      </c>
    </row>
    <row r="849" spans="1:6" ht="39.6" x14ac:dyDescent="0.25">
      <c r="A849" s="1" t="s">
        <v>1495</v>
      </c>
      <c r="B849" s="1">
        <v>1.06790249102347</v>
      </c>
      <c r="C849" s="1">
        <v>5.5438318431532103</v>
      </c>
      <c r="D849" s="2" t="s">
        <v>1496</v>
      </c>
      <c r="E849" s="2" t="s">
        <v>1497</v>
      </c>
      <c r="F849" s="1" t="str">
        <f t="shared" si="13"/>
        <v>UP</v>
      </c>
    </row>
    <row r="850" spans="1:6" x14ac:dyDescent="0.25">
      <c r="A850" s="1" t="s">
        <v>419</v>
      </c>
      <c r="B850" s="1">
        <v>1.7359510093192301</v>
      </c>
      <c r="C850" s="1">
        <v>2.1333955036661898</v>
      </c>
      <c r="D850" s="2">
        <v>0</v>
      </c>
      <c r="E850" s="2">
        <v>0</v>
      </c>
      <c r="F850" s="1" t="str">
        <f t="shared" si="13"/>
        <v>UP</v>
      </c>
    </row>
    <row r="851" spans="1:6" x14ac:dyDescent="0.25">
      <c r="A851" s="1" t="s">
        <v>1041</v>
      </c>
      <c r="B851" s="1">
        <v>1.2622507492163499</v>
      </c>
      <c r="C851" s="1">
        <v>5.84371742947092</v>
      </c>
      <c r="D851" s="2">
        <v>0</v>
      </c>
      <c r="E851" s="2">
        <v>0</v>
      </c>
      <c r="F851" s="1" t="str">
        <f t="shared" si="13"/>
        <v>UP</v>
      </c>
    </row>
    <row r="852" spans="1:6" x14ac:dyDescent="0.25">
      <c r="A852" s="1" t="s">
        <v>544</v>
      </c>
      <c r="B852" s="1">
        <v>1.5954484742927799</v>
      </c>
      <c r="C852" s="1">
        <v>5.1181270063756497</v>
      </c>
      <c r="D852" s="2">
        <v>0</v>
      </c>
      <c r="E852" s="2">
        <v>0</v>
      </c>
      <c r="F852" s="1" t="str">
        <f t="shared" si="13"/>
        <v>UP</v>
      </c>
    </row>
    <row r="853" spans="1:6" x14ac:dyDescent="0.25">
      <c r="A853" s="1" t="s">
        <v>786</v>
      </c>
      <c r="B853" s="1">
        <v>1.4126167661851901</v>
      </c>
      <c r="C853" s="1">
        <v>4.8909353070741401</v>
      </c>
      <c r="D853" s="2">
        <v>0</v>
      </c>
      <c r="E853" s="2">
        <v>0</v>
      </c>
      <c r="F853" s="1" t="str">
        <f t="shared" si="13"/>
        <v>UP</v>
      </c>
    </row>
    <row r="854" spans="1:6" x14ac:dyDescent="0.25">
      <c r="A854" s="1" t="s">
        <v>1025</v>
      </c>
      <c r="B854" s="1">
        <v>1.27211701430838</v>
      </c>
      <c r="C854" s="1">
        <v>2.3302454619210402</v>
      </c>
      <c r="D854" s="2">
        <v>0</v>
      </c>
      <c r="E854" s="2">
        <v>0</v>
      </c>
      <c r="F854" s="1" t="str">
        <f t="shared" si="13"/>
        <v>UP</v>
      </c>
    </row>
    <row r="855" spans="1:6" ht="39.6" x14ac:dyDescent="0.25">
      <c r="A855" s="1" t="s">
        <v>1458</v>
      </c>
      <c r="B855" s="1">
        <v>1.0788998104274801</v>
      </c>
      <c r="C855" s="1">
        <v>3.7563014025274701</v>
      </c>
      <c r="D855" s="2" t="s">
        <v>1459</v>
      </c>
      <c r="E855" s="2" t="s">
        <v>1460</v>
      </c>
      <c r="F855" s="1" t="str">
        <f t="shared" si="13"/>
        <v>UP</v>
      </c>
    </row>
    <row r="856" spans="1:6" x14ac:dyDescent="0.25">
      <c r="A856" s="1" t="s">
        <v>1618</v>
      </c>
      <c r="B856" s="1">
        <v>1.02751404862012</v>
      </c>
      <c r="C856" s="1">
        <v>4.1104899765752396</v>
      </c>
      <c r="D856" s="3">
        <v>7.1189455753140903E-295</v>
      </c>
      <c r="E856" s="3">
        <v>1.28631213791199E-293</v>
      </c>
      <c r="F856" s="1" t="str">
        <f t="shared" si="13"/>
        <v>UP</v>
      </c>
    </row>
    <row r="857" spans="1:6" x14ac:dyDescent="0.25">
      <c r="A857" s="1" t="s">
        <v>865</v>
      </c>
      <c r="B857" s="1">
        <v>1.36039780717443</v>
      </c>
      <c r="C857" s="1">
        <v>4.05496769267861</v>
      </c>
      <c r="D857" s="2">
        <v>0</v>
      </c>
      <c r="E857" s="2">
        <v>0</v>
      </c>
      <c r="F857" s="1" t="str">
        <f t="shared" si="13"/>
        <v>UP</v>
      </c>
    </row>
    <row r="858" spans="1:6" x14ac:dyDescent="0.25">
      <c r="A858" s="1" t="s">
        <v>756</v>
      </c>
      <c r="B858" s="1">
        <v>1.43331246511695</v>
      </c>
      <c r="C858" s="1">
        <v>-0.13027992385888201</v>
      </c>
      <c r="D858" s="2">
        <v>0</v>
      </c>
      <c r="E858" s="2">
        <v>0</v>
      </c>
      <c r="F858" s="1" t="str">
        <f t="shared" si="13"/>
        <v>UP</v>
      </c>
    </row>
    <row r="859" spans="1:6" ht="39.6" x14ac:dyDescent="0.25">
      <c r="A859" s="1" t="s">
        <v>1360</v>
      </c>
      <c r="B859" s="1">
        <v>1.12024645350982</v>
      </c>
      <c r="C859" s="1">
        <v>0.51987806179946405</v>
      </c>
      <c r="D859" s="2" t="s">
        <v>1361</v>
      </c>
      <c r="E859" s="2" t="s">
        <v>1362</v>
      </c>
      <c r="F859" s="1" t="str">
        <f t="shared" si="13"/>
        <v>UP</v>
      </c>
    </row>
    <row r="860" spans="1:6" x14ac:dyDescent="0.25">
      <c r="A860" s="1" t="s">
        <v>514</v>
      </c>
      <c r="B860" s="1">
        <v>1.6222290826240999</v>
      </c>
      <c r="C860" s="1">
        <v>-1.0174908613896201</v>
      </c>
      <c r="D860" s="2">
        <v>0</v>
      </c>
      <c r="E860" s="2">
        <v>0</v>
      </c>
      <c r="F860" s="1" t="str">
        <f t="shared" si="13"/>
        <v>UP</v>
      </c>
    </row>
    <row r="861" spans="1:6" x14ac:dyDescent="0.25">
      <c r="A861" s="1" t="s">
        <v>1216</v>
      </c>
      <c r="B861" s="1">
        <v>1.17542285854882</v>
      </c>
      <c r="C861" s="1">
        <v>-0.50485912527034305</v>
      </c>
      <c r="D861" s="3">
        <v>2.9108485137168399E-280</v>
      </c>
      <c r="E861" s="3">
        <v>4.9864476171179003E-279</v>
      </c>
      <c r="F861" s="1" t="str">
        <f t="shared" si="13"/>
        <v>UP</v>
      </c>
    </row>
    <row r="862" spans="1:6" x14ac:dyDescent="0.25">
      <c r="A862" s="1" t="s">
        <v>885</v>
      </c>
      <c r="B862" s="1">
        <v>1.34386923551541</v>
      </c>
      <c r="C862" s="1">
        <v>1.23023020943971</v>
      </c>
      <c r="D862" s="2">
        <v>0</v>
      </c>
      <c r="E862" s="2">
        <v>0</v>
      </c>
      <c r="F862" s="1" t="str">
        <f t="shared" si="13"/>
        <v>UP</v>
      </c>
    </row>
    <row r="863" spans="1:6" x14ac:dyDescent="0.25">
      <c r="A863" s="1" t="s">
        <v>603</v>
      </c>
      <c r="B863" s="1">
        <v>1.5391011581059899</v>
      </c>
      <c r="C863" s="1">
        <v>2.9976907818847098</v>
      </c>
      <c r="D863" s="2">
        <v>0</v>
      </c>
      <c r="E863" s="2">
        <v>0</v>
      </c>
      <c r="F863" s="1" t="str">
        <f t="shared" si="13"/>
        <v>UP</v>
      </c>
    </row>
    <row r="864" spans="1:6" x14ac:dyDescent="0.25">
      <c r="A864" s="1" t="s">
        <v>1045</v>
      </c>
      <c r="B864" s="1">
        <v>1.2608345830404</v>
      </c>
      <c r="C864" s="1">
        <v>2.26158685131736</v>
      </c>
      <c r="D864" s="2">
        <v>0</v>
      </c>
      <c r="E864" s="2">
        <v>0</v>
      </c>
      <c r="F864" s="1" t="str">
        <f t="shared" si="13"/>
        <v>UP</v>
      </c>
    </row>
    <row r="865" spans="1:6" x14ac:dyDescent="0.25">
      <c r="A865" s="1" t="s">
        <v>115</v>
      </c>
      <c r="B865" s="1">
        <v>2.7530562562516998</v>
      </c>
      <c r="C865" s="1">
        <v>2.9252259448767499</v>
      </c>
      <c r="D865" s="2">
        <v>0</v>
      </c>
      <c r="E865" s="2">
        <v>0</v>
      </c>
      <c r="F865" s="1" t="str">
        <f t="shared" si="13"/>
        <v>UP</v>
      </c>
    </row>
    <row r="866" spans="1:6" x14ac:dyDescent="0.25">
      <c r="A866" s="1" t="s">
        <v>147</v>
      </c>
      <c r="B866" s="1">
        <v>2.5088282509259199</v>
      </c>
      <c r="C866" s="1">
        <v>-0.85524287149532796</v>
      </c>
      <c r="D866" s="2">
        <v>0</v>
      </c>
      <c r="E866" s="2">
        <v>0</v>
      </c>
      <c r="F866" s="1" t="str">
        <f t="shared" si="13"/>
        <v>UP</v>
      </c>
    </row>
    <row r="867" spans="1:6" x14ac:dyDescent="0.25">
      <c r="A867" s="1" t="s">
        <v>1589</v>
      </c>
      <c r="B867" s="1">
        <v>1.0376762894193301</v>
      </c>
      <c r="C867" s="1">
        <v>6.11476270178607</v>
      </c>
      <c r="D867" s="3">
        <v>2.9876999377954902E-304</v>
      </c>
      <c r="E867" s="3">
        <v>5.5370760002867998E-303</v>
      </c>
      <c r="F867" s="1" t="str">
        <f t="shared" si="13"/>
        <v>UP</v>
      </c>
    </row>
    <row r="868" spans="1:6" x14ac:dyDescent="0.25">
      <c r="A868" s="1" t="s">
        <v>633</v>
      </c>
      <c r="B868" s="1">
        <v>1.51042678176795</v>
      </c>
      <c r="C868" s="1">
        <v>3.8547001062016699</v>
      </c>
      <c r="D868" s="2">
        <v>0</v>
      </c>
      <c r="E868" s="2">
        <v>0</v>
      </c>
      <c r="F868" s="1" t="str">
        <f t="shared" si="13"/>
        <v>UP</v>
      </c>
    </row>
    <row r="869" spans="1:6" x14ac:dyDescent="0.25">
      <c r="A869" s="1" t="s">
        <v>229</v>
      </c>
      <c r="B869" s="1">
        <v>2.1395612342583501</v>
      </c>
      <c r="C869" s="1">
        <v>-0.85329686850716702</v>
      </c>
      <c r="D869" s="2">
        <v>0</v>
      </c>
      <c r="E869" s="2">
        <v>0</v>
      </c>
      <c r="F869" s="1" t="str">
        <f t="shared" si="13"/>
        <v>UP</v>
      </c>
    </row>
    <row r="870" spans="1:6" x14ac:dyDescent="0.25">
      <c r="A870" s="1" t="s">
        <v>432</v>
      </c>
      <c r="B870" s="1">
        <v>1.7217209545358201</v>
      </c>
      <c r="C870" s="1">
        <v>0.32450241519864997</v>
      </c>
      <c r="D870" s="2">
        <v>0</v>
      </c>
      <c r="E870" s="2">
        <v>0</v>
      </c>
      <c r="F870" s="1" t="str">
        <f t="shared" si="13"/>
        <v>UP</v>
      </c>
    </row>
    <row r="871" spans="1:6" x14ac:dyDescent="0.25">
      <c r="A871" s="1" t="s">
        <v>379</v>
      </c>
      <c r="B871" s="1">
        <v>1.80258164882748</v>
      </c>
      <c r="C871" s="1">
        <v>0.299514998582465</v>
      </c>
      <c r="D871" s="2">
        <v>0</v>
      </c>
      <c r="E871" s="2">
        <v>0</v>
      </c>
      <c r="F871" s="1" t="str">
        <f t="shared" si="13"/>
        <v>UP</v>
      </c>
    </row>
    <row r="872" spans="1:6" x14ac:dyDescent="0.25">
      <c r="A872" s="1" t="s">
        <v>347</v>
      </c>
      <c r="B872" s="1">
        <v>1.84712389283417</v>
      </c>
      <c r="C872" s="1">
        <v>2.33399982286064</v>
      </c>
      <c r="D872" s="2">
        <v>0</v>
      </c>
      <c r="E872" s="2">
        <v>0</v>
      </c>
      <c r="F872" s="1" t="str">
        <f t="shared" si="13"/>
        <v>UP</v>
      </c>
    </row>
    <row r="873" spans="1:6" x14ac:dyDescent="0.25">
      <c r="A873" s="1" t="s">
        <v>1669</v>
      </c>
      <c r="B873" s="1">
        <v>1.01224373134176</v>
      </c>
      <c r="C873" s="1">
        <v>-0.53249530694749303</v>
      </c>
      <c r="D873" s="3">
        <v>1.73441080671084E-208</v>
      </c>
      <c r="E873" s="3">
        <v>2.20302609178034E-207</v>
      </c>
      <c r="F873" s="1" t="str">
        <f t="shared" si="13"/>
        <v>UP</v>
      </c>
    </row>
    <row r="874" spans="1:6" x14ac:dyDescent="0.25">
      <c r="A874" s="1" t="s">
        <v>1336</v>
      </c>
      <c r="B874" s="1">
        <v>1.1284312946236701</v>
      </c>
      <c r="C874" s="1">
        <v>1.98982602701353</v>
      </c>
      <c r="D874" s="2">
        <v>0</v>
      </c>
      <c r="E874" s="2">
        <v>0</v>
      </c>
      <c r="F874" s="1" t="str">
        <f t="shared" si="13"/>
        <v>UP</v>
      </c>
    </row>
    <row r="875" spans="1:6" x14ac:dyDescent="0.25">
      <c r="A875" s="1" t="s">
        <v>281</v>
      </c>
      <c r="B875" s="1">
        <v>1.99460172024378</v>
      </c>
      <c r="C875" s="1">
        <v>-1.68856630756852</v>
      </c>
      <c r="D875" s="2">
        <v>0</v>
      </c>
      <c r="E875" s="2">
        <v>0</v>
      </c>
      <c r="F875" s="1" t="str">
        <f t="shared" si="13"/>
        <v>UP</v>
      </c>
    </row>
    <row r="876" spans="1:6" x14ac:dyDescent="0.25">
      <c r="A876" s="1" t="s">
        <v>179</v>
      </c>
      <c r="B876" s="1">
        <v>2.3353070655207802</v>
      </c>
      <c r="C876" s="1">
        <v>-1.4535515419743099</v>
      </c>
      <c r="D876" s="2">
        <v>0</v>
      </c>
      <c r="E876" s="2">
        <v>0</v>
      </c>
      <c r="F876" s="1" t="str">
        <f t="shared" si="13"/>
        <v>UP</v>
      </c>
    </row>
    <row r="877" spans="1:6" x14ac:dyDescent="0.25">
      <c r="A877" s="1" t="s">
        <v>1359</v>
      </c>
      <c r="B877" s="1">
        <v>1.1204239245313801</v>
      </c>
      <c r="C877" s="1">
        <v>4.0764147764393197</v>
      </c>
      <c r="D877" s="2">
        <v>0</v>
      </c>
      <c r="E877" s="2">
        <v>0</v>
      </c>
      <c r="F877" s="1" t="str">
        <f t="shared" si="13"/>
        <v>UP</v>
      </c>
    </row>
    <row r="878" spans="1:6" x14ac:dyDescent="0.25">
      <c r="A878" s="1" t="s">
        <v>579</v>
      </c>
      <c r="B878" s="1">
        <v>1.55721994786491</v>
      </c>
      <c r="C878" s="1">
        <v>5.35586218351194</v>
      </c>
      <c r="D878" s="2">
        <v>0</v>
      </c>
      <c r="E878" s="2">
        <v>0</v>
      </c>
      <c r="F878" s="1" t="str">
        <f t="shared" si="13"/>
        <v>UP</v>
      </c>
    </row>
    <row r="879" spans="1:6" x14ac:dyDescent="0.25">
      <c r="A879" s="1" t="s">
        <v>129</v>
      </c>
      <c r="B879" s="1">
        <v>2.6608925294897499</v>
      </c>
      <c r="C879" s="1">
        <v>0.58742934735597996</v>
      </c>
      <c r="D879" s="2">
        <v>0</v>
      </c>
      <c r="E879" s="2">
        <v>0</v>
      </c>
      <c r="F879" s="1" t="str">
        <f t="shared" si="13"/>
        <v>UP</v>
      </c>
    </row>
    <row r="880" spans="1:6" x14ac:dyDescent="0.25">
      <c r="A880" s="1" t="s">
        <v>395</v>
      </c>
      <c r="B880" s="1">
        <v>1.7782113297169</v>
      </c>
      <c r="C880" s="1">
        <v>1.6457564141290999</v>
      </c>
      <c r="D880" s="2">
        <v>0</v>
      </c>
      <c r="E880" s="2">
        <v>0</v>
      </c>
      <c r="F880" s="1" t="str">
        <f t="shared" si="13"/>
        <v>UP</v>
      </c>
    </row>
    <row r="881" spans="1:6" x14ac:dyDescent="0.25">
      <c r="A881" s="1" t="s">
        <v>829</v>
      </c>
      <c r="B881" s="1">
        <v>1.3838492717004101</v>
      </c>
      <c r="C881" s="1">
        <v>4.6959770217575096</v>
      </c>
      <c r="D881" s="2">
        <v>0</v>
      </c>
      <c r="E881" s="2">
        <v>0</v>
      </c>
      <c r="F881" s="1" t="str">
        <f t="shared" si="13"/>
        <v>UP</v>
      </c>
    </row>
    <row r="882" spans="1:6" x14ac:dyDescent="0.25">
      <c r="A882" s="1" t="s">
        <v>1402</v>
      </c>
      <c r="B882" s="1">
        <v>1.10283587712945</v>
      </c>
      <c r="C882" s="1">
        <v>6.8872738121682797</v>
      </c>
      <c r="D882" s="2">
        <v>0</v>
      </c>
      <c r="E882" s="2">
        <v>0</v>
      </c>
      <c r="F882" s="1" t="str">
        <f t="shared" si="13"/>
        <v>UP</v>
      </c>
    </row>
    <row r="883" spans="1:6" x14ac:dyDescent="0.25">
      <c r="A883" s="1" t="s">
        <v>142</v>
      </c>
      <c r="B883" s="1">
        <v>2.54086942496712</v>
      </c>
      <c r="C883" s="1">
        <v>2.4350405064349401</v>
      </c>
      <c r="D883" s="2">
        <v>0</v>
      </c>
      <c r="E883" s="2">
        <v>0</v>
      </c>
      <c r="F883" s="1" t="str">
        <f t="shared" si="13"/>
        <v>UP</v>
      </c>
    </row>
    <row r="884" spans="1:6" x14ac:dyDescent="0.25">
      <c r="A884" s="1" t="s">
        <v>1053</v>
      </c>
      <c r="B884" s="1">
        <v>1.2577063203072001</v>
      </c>
      <c r="C884" s="1">
        <v>5.4721292207416496</v>
      </c>
      <c r="D884" s="2">
        <v>0</v>
      </c>
      <c r="E884" s="2">
        <v>0</v>
      </c>
      <c r="F884" s="1" t="str">
        <f t="shared" si="13"/>
        <v>UP</v>
      </c>
    </row>
    <row r="885" spans="1:6" x14ac:dyDescent="0.25">
      <c r="A885" s="1" t="s">
        <v>1073</v>
      </c>
      <c r="B885" s="1">
        <v>1.24817712639374</v>
      </c>
      <c r="C885" s="1">
        <v>3.9689232142422699</v>
      </c>
      <c r="D885" s="2">
        <v>0</v>
      </c>
      <c r="E885" s="2">
        <v>0</v>
      </c>
      <c r="F885" s="1" t="str">
        <f t="shared" si="13"/>
        <v>UP</v>
      </c>
    </row>
    <row r="886" spans="1:6" x14ac:dyDescent="0.25">
      <c r="A886" s="1" t="s">
        <v>386</v>
      </c>
      <c r="B886" s="1">
        <v>1.7950362907805999</v>
      </c>
      <c r="C886" s="1">
        <v>6.8079102657372097</v>
      </c>
      <c r="D886" s="2">
        <v>0</v>
      </c>
      <c r="E886" s="2">
        <v>0</v>
      </c>
      <c r="F886" s="1" t="str">
        <f t="shared" si="13"/>
        <v>UP</v>
      </c>
    </row>
    <row r="887" spans="1:6" x14ac:dyDescent="0.25">
      <c r="A887" s="1" t="s">
        <v>1099</v>
      </c>
      <c r="B887" s="1">
        <v>1.2382080020186701</v>
      </c>
      <c r="C887" s="1">
        <v>3.7521023950312302</v>
      </c>
      <c r="D887" s="2">
        <v>0</v>
      </c>
      <c r="E887" s="2">
        <v>0</v>
      </c>
      <c r="F887" s="1" t="str">
        <f t="shared" si="13"/>
        <v>UP</v>
      </c>
    </row>
    <row r="888" spans="1:6" x14ac:dyDescent="0.25">
      <c r="A888" s="1" t="s">
        <v>1313</v>
      </c>
      <c r="B888" s="1">
        <v>1.13706690998546</v>
      </c>
      <c r="C888" s="1">
        <v>1.2074608301121299</v>
      </c>
      <c r="D888" s="2">
        <v>0</v>
      </c>
      <c r="E888" s="2">
        <v>0</v>
      </c>
      <c r="F888" s="1" t="str">
        <f t="shared" si="13"/>
        <v>UP</v>
      </c>
    </row>
    <row r="889" spans="1:6" x14ac:dyDescent="0.25">
      <c r="A889" s="1" t="s">
        <v>1255</v>
      </c>
      <c r="B889" s="1">
        <v>1.1635352942853801</v>
      </c>
      <c r="C889" s="1">
        <v>3.0498049682465198</v>
      </c>
      <c r="D889" s="2">
        <v>0</v>
      </c>
      <c r="E889" s="2">
        <v>0</v>
      </c>
      <c r="F889" s="1" t="str">
        <f t="shared" si="13"/>
        <v>UP</v>
      </c>
    </row>
    <row r="890" spans="1:6" x14ac:dyDescent="0.25">
      <c r="A890" s="1" t="s">
        <v>143</v>
      </c>
      <c r="B890" s="1">
        <v>2.5361297206887801</v>
      </c>
      <c r="C890" s="1">
        <v>0.27913978902763298</v>
      </c>
      <c r="D890" s="2">
        <v>0</v>
      </c>
      <c r="E890" s="2">
        <v>0</v>
      </c>
      <c r="F890" s="1" t="str">
        <f t="shared" si="13"/>
        <v>UP</v>
      </c>
    </row>
    <row r="891" spans="1:6" x14ac:dyDescent="0.25">
      <c r="A891" s="1" t="s">
        <v>1291</v>
      </c>
      <c r="B891" s="1">
        <v>1.1445160370394201</v>
      </c>
      <c r="C891" s="1">
        <v>-1.4632087985281801</v>
      </c>
      <c r="D891" s="3">
        <v>1.02252744357309E-210</v>
      </c>
      <c r="E891" s="3">
        <v>1.3176452972650599E-209</v>
      </c>
      <c r="F891" s="1" t="str">
        <f t="shared" si="13"/>
        <v>UP</v>
      </c>
    </row>
    <row r="892" spans="1:6" x14ac:dyDescent="0.25">
      <c r="A892" s="1" t="s">
        <v>1189</v>
      </c>
      <c r="B892" s="1">
        <v>1.1929273835921601</v>
      </c>
      <c r="C892" s="1">
        <v>0.51417918473262103</v>
      </c>
      <c r="D892" s="3">
        <v>2.18776383199727E-305</v>
      </c>
      <c r="E892" s="3">
        <v>4.0873658906538102E-304</v>
      </c>
      <c r="F892" s="1" t="str">
        <f t="shared" si="13"/>
        <v>UP</v>
      </c>
    </row>
    <row r="893" spans="1:6" x14ac:dyDescent="0.25">
      <c r="A893" s="1" t="s">
        <v>224</v>
      </c>
      <c r="B893" s="1">
        <v>2.1570009187397998</v>
      </c>
      <c r="C893" s="1">
        <v>3.9573132480614799</v>
      </c>
      <c r="D893" s="2">
        <v>0</v>
      </c>
      <c r="E893" s="2">
        <v>0</v>
      </c>
      <c r="F893" s="1" t="str">
        <f t="shared" si="13"/>
        <v>UP</v>
      </c>
    </row>
    <row r="894" spans="1:6" x14ac:dyDescent="0.25">
      <c r="A894" s="1" t="s">
        <v>1644</v>
      </c>
      <c r="B894" s="1">
        <v>1.0207572491263499</v>
      </c>
      <c r="C894" s="1">
        <v>1.6755656071644101</v>
      </c>
      <c r="D894" s="3">
        <v>2.4866901736570801E-268</v>
      </c>
      <c r="E894" s="3">
        <v>4.07252833263045E-267</v>
      </c>
      <c r="F894" s="1" t="str">
        <f t="shared" si="13"/>
        <v>UP</v>
      </c>
    </row>
    <row r="895" spans="1:6" x14ac:dyDescent="0.25">
      <c r="A895" s="1" t="s">
        <v>721</v>
      </c>
      <c r="B895" s="1">
        <v>1.45135792693482</v>
      </c>
      <c r="C895" s="1">
        <v>1.2188960400386299</v>
      </c>
      <c r="D895" s="2">
        <v>0</v>
      </c>
      <c r="E895" s="2">
        <v>0</v>
      </c>
      <c r="F895" s="1" t="str">
        <f t="shared" si="13"/>
        <v>UP</v>
      </c>
    </row>
    <row r="896" spans="1:6" x14ac:dyDescent="0.25">
      <c r="A896" s="1" t="s">
        <v>941</v>
      </c>
      <c r="B896" s="1">
        <v>1.3158253613998001</v>
      </c>
      <c r="C896" s="1">
        <v>2.2606728894208001</v>
      </c>
      <c r="D896" s="2">
        <v>0</v>
      </c>
      <c r="E896" s="2">
        <v>0</v>
      </c>
      <c r="F896" s="1" t="str">
        <f t="shared" si="13"/>
        <v>UP</v>
      </c>
    </row>
    <row r="897" spans="1:6" x14ac:dyDescent="0.25">
      <c r="A897" s="1" t="s">
        <v>563</v>
      </c>
      <c r="B897" s="1">
        <v>1.57313102416779</v>
      </c>
      <c r="C897" s="1">
        <v>0.27270669914474999</v>
      </c>
      <c r="D897" s="2">
        <v>0</v>
      </c>
      <c r="E897" s="2">
        <v>0</v>
      </c>
      <c r="F897" s="1" t="str">
        <f t="shared" si="13"/>
        <v>UP</v>
      </c>
    </row>
    <row r="898" spans="1:6" x14ac:dyDescent="0.25">
      <c r="A898" s="1" t="s">
        <v>558</v>
      </c>
      <c r="B898" s="1">
        <v>1.5774972406063099</v>
      </c>
      <c r="C898" s="1">
        <v>5.1558323356994498</v>
      </c>
      <c r="D898" s="2">
        <v>0</v>
      </c>
      <c r="E898" s="2">
        <v>0</v>
      </c>
      <c r="F898" s="1" t="str">
        <f t="shared" ref="F898:F961" si="14">IF(B898&gt;0,"UP","DOWN")</f>
        <v>UP</v>
      </c>
    </row>
    <row r="899" spans="1:6" x14ac:dyDescent="0.25">
      <c r="A899" s="1" t="s">
        <v>1243</v>
      </c>
      <c r="B899" s="1">
        <v>1.16691165634545</v>
      </c>
      <c r="C899" s="1">
        <v>4.9742075049709502</v>
      </c>
      <c r="D899" s="2">
        <v>0</v>
      </c>
      <c r="E899" s="2">
        <v>0</v>
      </c>
      <c r="F899" s="1" t="str">
        <f t="shared" si="14"/>
        <v>UP</v>
      </c>
    </row>
    <row r="900" spans="1:6" x14ac:dyDescent="0.25">
      <c r="A900" s="1" t="s">
        <v>231</v>
      </c>
      <c r="B900" s="1">
        <v>2.1320633617559901</v>
      </c>
      <c r="C900" s="1">
        <v>-1.0500542407957101</v>
      </c>
      <c r="D900" s="2">
        <v>0</v>
      </c>
      <c r="E900" s="2">
        <v>0</v>
      </c>
      <c r="F900" s="1" t="str">
        <f t="shared" si="14"/>
        <v>UP</v>
      </c>
    </row>
    <row r="901" spans="1:6" x14ac:dyDescent="0.25">
      <c r="A901" s="1" t="s">
        <v>161</v>
      </c>
      <c r="B901" s="1">
        <v>2.4172541357954498</v>
      </c>
      <c r="C901" s="1">
        <v>1.3733028349187399</v>
      </c>
      <c r="D901" s="2">
        <v>0</v>
      </c>
      <c r="E901" s="2">
        <v>0</v>
      </c>
      <c r="F901" s="1" t="str">
        <f t="shared" si="14"/>
        <v>UP</v>
      </c>
    </row>
    <row r="902" spans="1:6" x14ac:dyDescent="0.25">
      <c r="A902" s="1" t="s">
        <v>1109</v>
      </c>
      <c r="B902" s="1">
        <v>1.2334276723186399</v>
      </c>
      <c r="C902" s="1">
        <v>0.131064629596923</v>
      </c>
      <c r="D902" s="2">
        <v>0</v>
      </c>
      <c r="E902" s="2">
        <v>0</v>
      </c>
      <c r="F902" s="1" t="str">
        <f t="shared" si="14"/>
        <v>UP</v>
      </c>
    </row>
    <row r="903" spans="1:6" x14ac:dyDescent="0.25">
      <c r="A903" s="1" t="s">
        <v>323</v>
      </c>
      <c r="B903" s="1">
        <v>1.90092994056308</v>
      </c>
      <c r="C903" s="1">
        <v>-1.7316511824765599</v>
      </c>
      <c r="D903" s="2">
        <v>0</v>
      </c>
      <c r="E903" s="2">
        <v>0</v>
      </c>
      <c r="F903" s="1" t="str">
        <f t="shared" si="14"/>
        <v>UP</v>
      </c>
    </row>
    <row r="904" spans="1:6" x14ac:dyDescent="0.25">
      <c r="A904" s="1" t="s">
        <v>741</v>
      </c>
      <c r="B904" s="1">
        <v>1.4420836160210899</v>
      </c>
      <c r="C904" s="1">
        <v>2.57064220282005</v>
      </c>
      <c r="D904" s="2">
        <v>0</v>
      </c>
      <c r="E904" s="2">
        <v>0</v>
      </c>
      <c r="F904" s="1" t="str">
        <f t="shared" si="14"/>
        <v>UP</v>
      </c>
    </row>
    <row r="905" spans="1:6" x14ac:dyDescent="0.25">
      <c r="A905" s="1" t="s">
        <v>1383</v>
      </c>
      <c r="B905" s="1">
        <v>1.1100542146957499</v>
      </c>
      <c r="C905" s="1">
        <v>1.8996919447576801</v>
      </c>
      <c r="D905" s="2">
        <v>0</v>
      </c>
      <c r="E905" s="2">
        <v>0</v>
      </c>
      <c r="F905" s="1" t="str">
        <f t="shared" si="14"/>
        <v>UP</v>
      </c>
    </row>
    <row r="906" spans="1:6" x14ac:dyDescent="0.25">
      <c r="A906" s="1" t="s">
        <v>673</v>
      </c>
      <c r="B906" s="1">
        <v>1.48966157571201</v>
      </c>
      <c r="C906" s="1">
        <v>5.3842646501584799</v>
      </c>
      <c r="D906" s="2">
        <v>0</v>
      </c>
      <c r="E906" s="2">
        <v>0</v>
      </c>
      <c r="F906" s="1" t="str">
        <f t="shared" si="14"/>
        <v>UP</v>
      </c>
    </row>
    <row r="907" spans="1:6" x14ac:dyDescent="0.25">
      <c r="A907" s="1" t="s">
        <v>203</v>
      </c>
      <c r="B907" s="1">
        <v>2.22075696558325</v>
      </c>
      <c r="C907" s="1">
        <v>-0.92689152213858095</v>
      </c>
      <c r="D907" s="2">
        <v>0</v>
      </c>
      <c r="E907" s="2">
        <v>0</v>
      </c>
      <c r="F907" s="1" t="str">
        <f t="shared" si="14"/>
        <v>UP</v>
      </c>
    </row>
    <row r="908" spans="1:6" x14ac:dyDescent="0.25">
      <c r="A908" s="1" t="s">
        <v>1603</v>
      </c>
      <c r="B908" s="1">
        <v>1.03264265130302</v>
      </c>
      <c r="C908" s="1">
        <v>-1.6876892350489601</v>
      </c>
      <c r="D908" s="3">
        <v>1.68193743086265E-150</v>
      </c>
      <c r="E908" s="3">
        <v>1.5724412612745101E-149</v>
      </c>
      <c r="F908" s="1" t="str">
        <f t="shared" si="14"/>
        <v>UP</v>
      </c>
    </row>
    <row r="909" spans="1:6" x14ac:dyDescent="0.25">
      <c r="A909" s="1" t="s">
        <v>358</v>
      </c>
      <c r="B909" s="1">
        <v>1.83130016472507</v>
      </c>
      <c r="C909" s="1">
        <v>-1.6965843638590301</v>
      </c>
      <c r="D909" s="2">
        <v>0</v>
      </c>
      <c r="E909" s="2">
        <v>0</v>
      </c>
      <c r="F909" s="1" t="str">
        <f t="shared" si="14"/>
        <v>UP</v>
      </c>
    </row>
    <row r="910" spans="1:6" x14ac:dyDescent="0.25">
      <c r="A910" s="1" t="s">
        <v>768</v>
      </c>
      <c r="B910" s="1">
        <v>1.4277017210656</v>
      </c>
      <c r="C910" s="1">
        <v>-1.0792362193821201</v>
      </c>
      <c r="D910" s="2">
        <v>0</v>
      </c>
      <c r="E910" s="2">
        <v>0</v>
      </c>
      <c r="F910" s="1" t="str">
        <f t="shared" si="14"/>
        <v>UP</v>
      </c>
    </row>
    <row r="911" spans="1:6" x14ac:dyDescent="0.25">
      <c r="A911" s="1" t="s">
        <v>228</v>
      </c>
      <c r="B911" s="1">
        <v>2.1397927111668098</v>
      </c>
      <c r="C911" s="1">
        <v>2.70245441587012</v>
      </c>
      <c r="D911" s="2">
        <v>0</v>
      </c>
      <c r="E911" s="2">
        <v>0</v>
      </c>
      <c r="F911" s="1" t="str">
        <f t="shared" si="14"/>
        <v>UP</v>
      </c>
    </row>
    <row r="912" spans="1:6" x14ac:dyDescent="0.25">
      <c r="A912" s="1" t="s">
        <v>1694</v>
      </c>
      <c r="B912" s="1">
        <v>1.0040546994422801</v>
      </c>
      <c r="C912" s="1">
        <v>-0.58639043773191402</v>
      </c>
      <c r="D912" s="3">
        <v>1.57997570459916E-202</v>
      </c>
      <c r="E912" s="3">
        <v>1.95314769649913E-201</v>
      </c>
      <c r="F912" s="1" t="str">
        <f t="shared" si="14"/>
        <v>UP</v>
      </c>
    </row>
    <row r="913" spans="1:6" x14ac:dyDescent="0.25">
      <c r="A913" s="1" t="s">
        <v>1074</v>
      </c>
      <c r="B913" s="1">
        <v>1.2479436068209</v>
      </c>
      <c r="C913" s="1">
        <v>3.87684756768504</v>
      </c>
      <c r="D913" s="2">
        <v>0</v>
      </c>
      <c r="E913" s="2">
        <v>0</v>
      </c>
      <c r="F913" s="1" t="str">
        <f t="shared" si="14"/>
        <v>UP</v>
      </c>
    </row>
    <row r="914" spans="1:6" x14ac:dyDescent="0.25">
      <c r="A914" s="1" t="s">
        <v>690</v>
      </c>
      <c r="B914" s="1">
        <v>1.476688858742</v>
      </c>
      <c r="C914" s="1">
        <v>3.6072157318524001</v>
      </c>
      <c r="D914" s="2">
        <v>0</v>
      </c>
      <c r="E914" s="2">
        <v>0</v>
      </c>
      <c r="F914" s="1" t="str">
        <f t="shared" si="14"/>
        <v>UP</v>
      </c>
    </row>
    <row r="915" spans="1:6" x14ac:dyDescent="0.25">
      <c r="A915" s="1" t="s">
        <v>691</v>
      </c>
      <c r="B915" s="1">
        <v>1.4755488921879201</v>
      </c>
      <c r="C915" s="1">
        <v>2.54985016859544</v>
      </c>
      <c r="D915" s="2">
        <v>0</v>
      </c>
      <c r="E915" s="2">
        <v>0</v>
      </c>
      <c r="F915" s="1" t="str">
        <f t="shared" si="14"/>
        <v>UP</v>
      </c>
    </row>
    <row r="916" spans="1:6" x14ac:dyDescent="0.25">
      <c r="A916" s="1" t="s">
        <v>655</v>
      </c>
      <c r="B916" s="1">
        <v>1.4991514113462401</v>
      </c>
      <c r="C916" s="1">
        <v>4.9295722381059903</v>
      </c>
      <c r="D916" s="2">
        <v>0</v>
      </c>
      <c r="E916" s="2">
        <v>0</v>
      </c>
      <c r="F916" s="1" t="str">
        <f t="shared" si="14"/>
        <v>UP</v>
      </c>
    </row>
    <row r="917" spans="1:6" x14ac:dyDescent="0.25">
      <c r="A917" s="1" t="s">
        <v>1649</v>
      </c>
      <c r="B917" s="1">
        <v>1.01665111040776</v>
      </c>
      <c r="C917" s="1">
        <v>0.76362703380617003</v>
      </c>
      <c r="D917" s="3">
        <v>1.02159615632698E-246</v>
      </c>
      <c r="E917" s="3">
        <v>1.5581703065985899E-245</v>
      </c>
      <c r="F917" s="1" t="str">
        <f t="shared" si="14"/>
        <v>UP</v>
      </c>
    </row>
    <row r="918" spans="1:6" ht="39.6" x14ac:dyDescent="0.25">
      <c r="A918" s="1" t="s">
        <v>925</v>
      </c>
      <c r="B918" s="1">
        <v>1.31954295072667</v>
      </c>
      <c r="C918" s="1">
        <v>-1.20894156317912</v>
      </c>
      <c r="D918" s="2" t="s">
        <v>926</v>
      </c>
      <c r="E918" s="2" t="s">
        <v>927</v>
      </c>
      <c r="F918" s="1" t="str">
        <f t="shared" si="14"/>
        <v>UP</v>
      </c>
    </row>
    <row r="919" spans="1:6" x14ac:dyDescent="0.25">
      <c r="A919" s="1" t="s">
        <v>1581</v>
      </c>
      <c r="B919" s="1">
        <v>1.0410257565896099</v>
      </c>
      <c r="C919" s="1">
        <v>0.67825363221298396</v>
      </c>
      <c r="D919" s="3">
        <v>1.4355877981337E-269</v>
      </c>
      <c r="E919" s="3">
        <v>2.36115337852589E-268</v>
      </c>
      <c r="F919" s="1" t="str">
        <f t="shared" si="14"/>
        <v>UP</v>
      </c>
    </row>
    <row r="920" spans="1:6" x14ac:dyDescent="0.25">
      <c r="A920" s="1" t="s">
        <v>473</v>
      </c>
      <c r="B920" s="1">
        <v>1.6799167773703201</v>
      </c>
      <c r="C920" s="1">
        <v>-1.43916704292785</v>
      </c>
      <c r="D920" s="2">
        <v>0</v>
      </c>
      <c r="E920" s="2">
        <v>0</v>
      </c>
      <c r="F920" s="1" t="str">
        <f t="shared" si="14"/>
        <v>UP</v>
      </c>
    </row>
    <row r="921" spans="1:6" x14ac:dyDescent="0.25">
      <c r="A921" s="1" t="s">
        <v>1299</v>
      </c>
      <c r="B921" s="1">
        <v>1.1409305756114601</v>
      </c>
      <c r="C921" s="1">
        <v>-0.15994425288327799</v>
      </c>
      <c r="D921" s="3">
        <v>1.69533869342418E-287</v>
      </c>
      <c r="E921" s="3">
        <v>2.9703157138506198E-286</v>
      </c>
      <c r="F921" s="1" t="str">
        <f t="shared" si="14"/>
        <v>UP</v>
      </c>
    </row>
    <row r="922" spans="1:6" x14ac:dyDescent="0.25">
      <c r="A922" s="1" t="s">
        <v>682</v>
      </c>
      <c r="B922" s="1">
        <v>1.48034091704912</v>
      </c>
      <c r="C922" s="1">
        <v>7.2358589737008199</v>
      </c>
      <c r="D922" s="2">
        <v>0</v>
      </c>
      <c r="E922" s="2">
        <v>0</v>
      </c>
      <c r="F922" s="1" t="str">
        <f t="shared" si="14"/>
        <v>UP</v>
      </c>
    </row>
    <row r="923" spans="1:6" x14ac:dyDescent="0.25">
      <c r="A923" s="1" t="s">
        <v>661</v>
      </c>
      <c r="B923" s="1">
        <v>1.4952164000271</v>
      </c>
      <c r="C923" s="1">
        <v>1.1054120837406201</v>
      </c>
      <c r="D923" s="2">
        <v>0</v>
      </c>
      <c r="E923" s="2">
        <v>0</v>
      </c>
      <c r="F923" s="1" t="str">
        <f t="shared" si="14"/>
        <v>UP</v>
      </c>
    </row>
    <row r="924" spans="1:6" x14ac:dyDescent="0.25">
      <c r="A924" s="1" t="s">
        <v>1068</v>
      </c>
      <c r="B924" s="1">
        <v>1.2526459193878099</v>
      </c>
      <c r="C924" s="1">
        <v>4.6877483056446403</v>
      </c>
      <c r="D924" s="2">
        <v>0</v>
      </c>
      <c r="E924" s="2">
        <v>0</v>
      </c>
      <c r="F924" s="1" t="str">
        <f t="shared" si="14"/>
        <v>UP</v>
      </c>
    </row>
    <row r="925" spans="1:6" x14ac:dyDescent="0.25">
      <c r="A925" s="1" t="s">
        <v>1580</v>
      </c>
      <c r="B925" s="1">
        <v>1.0416974849382099</v>
      </c>
      <c r="C925" s="1">
        <v>5.1978215754533297</v>
      </c>
      <c r="D925" s="3">
        <v>2.1812005922350201E-305</v>
      </c>
      <c r="E925" s="3">
        <v>4.0817085961013902E-304</v>
      </c>
      <c r="F925" s="1" t="str">
        <f t="shared" si="14"/>
        <v>UP</v>
      </c>
    </row>
    <row r="926" spans="1:6" x14ac:dyDescent="0.25">
      <c r="A926" s="1" t="s">
        <v>168</v>
      </c>
      <c r="B926" s="1">
        <v>2.3819685335827701</v>
      </c>
      <c r="C926" s="1">
        <v>-0.49665723367856501</v>
      </c>
      <c r="D926" s="2">
        <v>0</v>
      </c>
      <c r="E926" s="2">
        <v>0</v>
      </c>
      <c r="F926" s="1" t="str">
        <f t="shared" si="14"/>
        <v>UP</v>
      </c>
    </row>
    <row r="927" spans="1:6" x14ac:dyDescent="0.25">
      <c r="A927" s="1" t="s">
        <v>1697</v>
      </c>
      <c r="B927" s="1">
        <v>1.0028623791015101</v>
      </c>
      <c r="C927" s="1">
        <v>4.2154247155928699</v>
      </c>
      <c r="D927" s="3">
        <v>1.19209734423804E-281</v>
      </c>
      <c r="E927" s="3">
        <v>2.0482077286566101E-280</v>
      </c>
      <c r="F927" s="1" t="str">
        <f t="shared" si="14"/>
        <v>UP</v>
      </c>
    </row>
    <row r="928" spans="1:6" x14ac:dyDescent="0.25">
      <c r="A928" s="1" t="s">
        <v>622</v>
      </c>
      <c r="B928" s="1">
        <v>1.5222733934630499</v>
      </c>
      <c r="C928" s="1">
        <v>2.60856256958628</v>
      </c>
      <c r="D928" s="2">
        <v>0</v>
      </c>
      <c r="E928" s="2">
        <v>0</v>
      </c>
      <c r="F928" s="1" t="str">
        <f t="shared" si="14"/>
        <v>UP</v>
      </c>
    </row>
    <row r="929" spans="1:6" x14ac:dyDescent="0.25">
      <c r="A929" s="1" t="s">
        <v>1637</v>
      </c>
      <c r="B929" s="1">
        <v>1.02339801651503</v>
      </c>
      <c r="C929" s="1">
        <v>0.36060242601116999</v>
      </c>
      <c r="D929" s="3">
        <v>2.18030988978702E-250</v>
      </c>
      <c r="E929" s="3">
        <v>3.3654890357594798E-249</v>
      </c>
      <c r="F929" s="1" t="str">
        <f t="shared" si="14"/>
        <v>UP</v>
      </c>
    </row>
    <row r="930" spans="1:6" x14ac:dyDescent="0.25">
      <c r="A930" s="1" t="s">
        <v>344</v>
      </c>
      <c r="B930" s="1">
        <v>1.85327663320237</v>
      </c>
      <c r="C930" s="1">
        <v>-1.7938095692622301E-2</v>
      </c>
      <c r="D930" s="2">
        <v>0</v>
      </c>
      <c r="E930" s="2">
        <v>0</v>
      </c>
      <c r="F930" s="1" t="str">
        <f t="shared" si="14"/>
        <v>UP</v>
      </c>
    </row>
    <row r="931" spans="1:6" x14ac:dyDescent="0.25">
      <c r="A931" s="1" t="s">
        <v>755</v>
      </c>
      <c r="B931" s="1">
        <v>1.4354271793159801</v>
      </c>
      <c r="C931" s="1">
        <v>4.7048025237957303</v>
      </c>
      <c r="D931" s="2">
        <v>0</v>
      </c>
      <c r="E931" s="2">
        <v>0</v>
      </c>
      <c r="F931" s="1" t="str">
        <f t="shared" si="14"/>
        <v>UP</v>
      </c>
    </row>
    <row r="932" spans="1:6" x14ac:dyDescent="0.25">
      <c r="A932" s="1" t="s">
        <v>1020</v>
      </c>
      <c r="B932" s="1">
        <v>1.27558895976287</v>
      </c>
      <c r="C932" s="1">
        <v>5.3963356982678503</v>
      </c>
      <c r="D932" s="2">
        <v>0</v>
      </c>
      <c r="E932" s="2">
        <v>0</v>
      </c>
      <c r="F932" s="1" t="str">
        <f t="shared" si="14"/>
        <v>UP</v>
      </c>
    </row>
    <row r="933" spans="1:6" x14ac:dyDescent="0.25">
      <c r="A933" s="1" t="s">
        <v>703</v>
      </c>
      <c r="B933" s="1">
        <v>1.46564524701794</v>
      </c>
      <c r="C933" s="1">
        <v>1.1230635010919401</v>
      </c>
      <c r="D933" s="2">
        <v>0</v>
      </c>
      <c r="E933" s="2">
        <v>0</v>
      </c>
      <c r="F933" s="1" t="str">
        <f t="shared" si="14"/>
        <v>UP</v>
      </c>
    </row>
    <row r="934" spans="1:6" x14ac:dyDescent="0.25">
      <c r="A934" s="1" t="s">
        <v>388</v>
      </c>
      <c r="B934" s="1">
        <v>1.79278561674029</v>
      </c>
      <c r="C934" s="1">
        <v>1.77974355909267</v>
      </c>
      <c r="D934" s="2">
        <v>0</v>
      </c>
      <c r="E934" s="2">
        <v>0</v>
      </c>
      <c r="F934" s="1" t="str">
        <f t="shared" si="14"/>
        <v>UP</v>
      </c>
    </row>
    <row r="935" spans="1:6" x14ac:dyDescent="0.25">
      <c r="A935" s="1" t="s">
        <v>596</v>
      </c>
      <c r="B935" s="1">
        <v>1.5451390036977</v>
      </c>
      <c r="C935" s="1">
        <v>3.6128884773298702</v>
      </c>
      <c r="D935" s="2">
        <v>0</v>
      </c>
      <c r="E935" s="2">
        <v>0</v>
      </c>
      <c r="F935" s="1" t="str">
        <f t="shared" si="14"/>
        <v>UP</v>
      </c>
    </row>
    <row r="936" spans="1:6" x14ac:dyDescent="0.25">
      <c r="A936" s="1" t="s">
        <v>896</v>
      </c>
      <c r="B936" s="1">
        <v>1.33856845139311</v>
      </c>
      <c r="C936" s="1">
        <v>2.98102894414298</v>
      </c>
      <c r="D936" s="2">
        <v>0</v>
      </c>
      <c r="E936" s="2">
        <v>0</v>
      </c>
      <c r="F936" s="1" t="str">
        <f t="shared" si="14"/>
        <v>UP</v>
      </c>
    </row>
    <row r="937" spans="1:6" x14ac:dyDescent="0.25">
      <c r="A937" s="1" t="s">
        <v>127</v>
      </c>
      <c r="B937" s="1">
        <v>2.6743551408305901</v>
      </c>
      <c r="C937" s="1">
        <v>-0.159185509012857</v>
      </c>
      <c r="D937" s="2">
        <v>0</v>
      </c>
      <c r="E937" s="2">
        <v>0</v>
      </c>
      <c r="F937" s="1" t="str">
        <f t="shared" si="14"/>
        <v>UP</v>
      </c>
    </row>
    <row r="938" spans="1:6" x14ac:dyDescent="0.25">
      <c r="A938" s="1" t="s">
        <v>500</v>
      </c>
      <c r="B938" s="1">
        <v>1.6468395882283</v>
      </c>
      <c r="C938" s="1">
        <v>0.26165755446134698</v>
      </c>
      <c r="D938" s="2">
        <v>0</v>
      </c>
      <c r="E938" s="2">
        <v>0</v>
      </c>
      <c r="F938" s="1" t="str">
        <f t="shared" si="14"/>
        <v>UP</v>
      </c>
    </row>
    <row r="939" spans="1:6" x14ac:dyDescent="0.25">
      <c r="A939" s="1" t="s">
        <v>101</v>
      </c>
      <c r="B939" s="1">
        <v>2.9935236461180201</v>
      </c>
      <c r="C939" s="1">
        <v>0.37079246350519801</v>
      </c>
      <c r="D939" s="2">
        <v>0</v>
      </c>
      <c r="E939" s="2">
        <v>0</v>
      </c>
      <c r="F939" s="1" t="str">
        <f t="shared" si="14"/>
        <v>UP</v>
      </c>
    </row>
    <row r="940" spans="1:6" x14ac:dyDescent="0.25">
      <c r="A940" s="1" t="s">
        <v>978</v>
      </c>
      <c r="B940" s="1">
        <v>1.29953697643032</v>
      </c>
      <c r="C940" s="1">
        <v>-6.1656671961245003E-2</v>
      </c>
      <c r="D940" s="2">
        <v>0</v>
      </c>
      <c r="E940" s="2">
        <v>0</v>
      </c>
      <c r="F940" s="1" t="str">
        <f t="shared" si="14"/>
        <v>UP</v>
      </c>
    </row>
    <row r="941" spans="1:6" x14ac:dyDescent="0.25">
      <c r="A941" s="1" t="s">
        <v>296</v>
      </c>
      <c r="B941" s="1">
        <v>1.9686535826885601</v>
      </c>
      <c r="C941" s="1">
        <v>1.9856973350584201E-2</v>
      </c>
      <c r="D941" s="2">
        <v>0</v>
      </c>
      <c r="E941" s="2">
        <v>0</v>
      </c>
      <c r="F941" s="1" t="str">
        <f t="shared" si="14"/>
        <v>UP</v>
      </c>
    </row>
    <row r="942" spans="1:6" ht="39.6" x14ac:dyDescent="0.25">
      <c r="A942" s="1" t="s">
        <v>645</v>
      </c>
      <c r="B942" s="1">
        <v>1.5007644572302099</v>
      </c>
      <c r="C942" s="1">
        <v>-1.7851410462863999</v>
      </c>
      <c r="D942" s="2" t="s">
        <v>646</v>
      </c>
      <c r="E942" s="2" t="s">
        <v>647</v>
      </c>
      <c r="F942" s="1" t="str">
        <f t="shared" si="14"/>
        <v>UP</v>
      </c>
    </row>
    <row r="943" spans="1:6" x14ac:dyDescent="0.25">
      <c r="A943" s="1" t="s">
        <v>71</v>
      </c>
      <c r="B943" s="1">
        <v>3.3048058882642501</v>
      </c>
      <c r="C943" s="1">
        <v>3.3916574129367798</v>
      </c>
      <c r="D943" s="2">
        <v>0</v>
      </c>
      <c r="E943" s="2">
        <v>0</v>
      </c>
      <c r="F943" s="1" t="str">
        <f t="shared" si="14"/>
        <v>UP</v>
      </c>
    </row>
    <row r="944" spans="1:6" x14ac:dyDescent="0.25">
      <c r="A944" s="1" t="s">
        <v>1568</v>
      </c>
      <c r="B944" s="1">
        <v>1.0461797233289001</v>
      </c>
      <c r="C944" s="1">
        <v>-0.33413392184913498</v>
      </c>
      <c r="D944" s="3">
        <v>1.9428444479868E-220</v>
      </c>
      <c r="E944" s="3">
        <v>2.6390684701712499E-219</v>
      </c>
      <c r="F944" s="1" t="str">
        <f t="shared" si="14"/>
        <v>UP</v>
      </c>
    </row>
    <row r="945" spans="1:6" x14ac:dyDescent="0.25">
      <c r="A945" s="1" t="s">
        <v>67</v>
      </c>
      <c r="B945" s="1">
        <v>3.3570835673300601</v>
      </c>
      <c r="C945" s="1">
        <v>-1.3690298397460801</v>
      </c>
      <c r="D945" s="2">
        <v>0</v>
      </c>
      <c r="E945" s="2">
        <v>0</v>
      </c>
      <c r="F945" s="1" t="str">
        <f t="shared" si="14"/>
        <v>UP</v>
      </c>
    </row>
    <row r="946" spans="1:6" x14ac:dyDescent="0.25">
      <c r="A946" s="1" t="s">
        <v>394</v>
      </c>
      <c r="B946" s="1">
        <v>1.7794396962844601</v>
      </c>
      <c r="C946" s="1">
        <v>-9.7035387897920905E-2</v>
      </c>
      <c r="D946" s="2">
        <v>0</v>
      </c>
      <c r="E946" s="2">
        <v>0</v>
      </c>
      <c r="F946" s="1" t="str">
        <f t="shared" si="14"/>
        <v>UP</v>
      </c>
    </row>
    <row r="947" spans="1:6" x14ac:dyDescent="0.25">
      <c r="A947" s="1" t="s">
        <v>1570</v>
      </c>
      <c r="B947" s="1">
        <v>1.0456659006264799</v>
      </c>
      <c r="C947" s="1">
        <v>5.4026545046338104</v>
      </c>
      <c r="D947" s="3">
        <v>3.3846465096022098E-308</v>
      </c>
      <c r="E947" s="3">
        <v>6.4487010890869801E-307</v>
      </c>
      <c r="F947" s="1" t="str">
        <f t="shared" si="14"/>
        <v>UP</v>
      </c>
    </row>
    <row r="948" spans="1:6" x14ac:dyDescent="0.25">
      <c r="A948" s="1" t="s">
        <v>1265</v>
      </c>
      <c r="B948" s="1">
        <v>1.15855443951092</v>
      </c>
      <c r="C948" s="1">
        <v>6.99439406076739</v>
      </c>
      <c r="D948" s="2">
        <v>0</v>
      </c>
      <c r="E948" s="2">
        <v>0</v>
      </c>
      <c r="F948" s="1" t="str">
        <f t="shared" si="14"/>
        <v>UP</v>
      </c>
    </row>
    <row r="949" spans="1:6" x14ac:dyDescent="0.25">
      <c r="A949" s="1" t="s">
        <v>1545</v>
      </c>
      <c r="B949" s="1">
        <v>1.05289860281921</v>
      </c>
      <c r="C949" s="1">
        <v>3.5641186991105802</v>
      </c>
      <c r="D949" s="3">
        <v>8.8233975100214803E-307</v>
      </c>
      <c r="E949" s="3">
        <v>1.670081109028E-305</v>
      </c>
      <c r="F949" s="1" t="str">
        <f t="shared" si="14"/>
        <v>UP</v>
      </c>
    </row>
    <row r="950" spans="1:6" x14ac:dyDescent="0.25">
      <c r="A950" s="1" t="s">
        <v>770</v>
      </c>
      <c r="B950" s="1">
        <v>1.4268210971039801</v>
      </c>
      <c r="C950" s="1">
        <v>4.8805114177706903</v>
      </c>
      <c r="D950" s="2">
        <v>0</v>
      </c>
      <c r="E950" s="2">
        <v>0</v>
      </c>
      <c r="F950" s="1" t="str">
        <f t="shared" si="14"/>
        <v>UP</v>
      </c>
    </row>
    <row r="951" spans="1:6" x14ac:dyDescent="0.25">
      <c r="A951" s="1" t="s">
        <v>1540</v>
      </c>
      <c r="B951" s="1">
        <v>1.05464206112146</v>
      </c>
      <c r="C951" s="1">
        <v>1.3887953907480199</v>
      </c>
      <c r="D951" s="3">
        <v>2.15000800827377E-283</v>
      </c>
      <c r="E951" s="3">
        <v>3.7217380005290802E-282</v>
      </c>
      <c r="F951" s="1" t="str">
        <f t="shared" si="14"/>
        <v>UP</v>
      </c>
    </row>
    <row r="952" spans="1:6" x14ac:dyDescent="0.25">
      <c r="A952" s="1" t="s">
        <v>1100</v>
      </c>
      <c r="B952" s="1">
        <v>1.2376075927386101</v>
      </c>
      <c r="C952" s="1">
        <v>-0.27317836093246201</v>
      </c>
      <c r="D952" s="2">
        <v>0</v>
      </c>
      <c r="E952" s="2">
        <v>0</v>
      </c>
      <c r="F952" s="1" t="str">
        <f t="shared" si="14"/>
        <v>UP</v>
      </c>
    </row>
    <row r="953" spans="1:6" x14ac:dyDescent="0.25">
      <c r="A953" s="1" t="s">
        <v>882</v>
      </c>
      <c r="B953" s="1">
        <v>1.34724530561002</v>
      </c>
      <c r="C953" s="1">
        <v>4.3512493540859003</v>
      </c>
      <c r="D953" s="2">
        <v>0</v>
      </c>
      <c r="E953" s="2">
        <v>0</v>
      </c>
      <c r="F953" s="1" t="str">
        <f t="shared" si="14"/>
        <v>UP</v>
      </c>
    </row>
    <row r="954" spans="1:6" x14ac:dyDescent="0.25">
      <c r="A954" s="1" t="s">
        <v>699</v>
      </c>
      <c r="B954" s="1">
        <v>1.4692783548391199</v>
      </c>
      <c r="C954" s="1">
        <v>5.1708181933013497</v>
      </c>
      <c r="D954" s="2">
        <v>0</v>
      </c>
      <c r="E954" s="2">
        <v>0</v>
      </c>
      <c r="F954" s="1" t="str">
        <f t="shared" si="14"/>
        <v>UP</v>
      </c>
    </row>
    <row r="955" spans="1:6" x14ac:dyDescent="0.25">
      <c r="A955" s="1" t="s">
        <v>1187</v>
      </c>
      <c r="B955" s="1">
        <v>1.1938095383835901</v>
      </c>
      <c r="C955" s="1">
        <v>5.9653602983306602</v>
      </c>
      <c r="D955" s="2">
        <v>0</v>
      </c>
      <c r="E955" s="2">
        <v>0</v>
      </c>
      <c r="F955" s="1" t="str">
        <f t="shared" si="14"/>
        <v>UP</v>
      </c>
    </row>
    <row r="956" spans="1:6" x14ac:dyDescent="0.25">
      <c r="A956" s="1" t="s">
        <v>97</v>
      </c>
      <c r="B956" s="1">
        <v>3.0194475389409199</v>
      </c>
      <c r="C956" s="1">
        <v>1.68814444331458</v>
      </c>
      <c r="D956" s="2">
        <v>0</v>
      </c>
      <c r="E956" s="2">
        <v>0</v>
      </c>
      <c r="F956" s="1" t="str">
        <f t="shared" si="14"/>
        <v>UP</v>
      </c>
    </row>
    <row r="957" spans="1:6" x14ac:dyDescent="0.25">
      <c r="A957" s="1" t="s">
        <v>278</v>
      </c>
      <c r="B957" s="1">
        <v>2.0057450230897702</v>
      </c>
      <c r="C957" s="1">
        <v>2.09400529515157</v>
      </c>
      <c r="D957" s="2">
        <v>0</v>
      </c>
      <c r="E957" s="2">
        <v>0</v>
      </c>
      <c r="F957" s="1" t="str">
        <f t="shared" si="14"/>
        <v>UP</v>
      </c>
    </row>
    <row r="958" spans="1:6" ht="39.6" x14ac:dyDescent="0.25">
      <c r="A958" s="1" t="s">
        <v>1389</v>
      </c>
      <c r="B958" s="1">
        <v>1.1059669830193</v>
      </c>
      <c r="C958" s="1">
        <v>1.7191377267502701</v>
      </c>
      <c r="D958" s="2" t="s">
        <v>1390</v>
      </c>
      <c r="E958" s="2" t="s">
        <v>1391</v>
      </c>
      <c r="F958" s="1" t="str">
        <f t="shared" si="14"/>
        <v>UP</v>
      </c>
    </row>
    <row r="959" spans="1:6" x14ac:dyDescent="0.25">
      <c r="A959" s="1" t="s">
        <v>1387</v>
      </c>
      <c r="B959" s="1">
        <v>1.1081640303907301</v>
      </c>
      <c r="C959" s="1">
        <v>3.1512503307714002</v>
      </c>
      <c r="D959" s="2">
        <v>0</v>
      </c>
      <c r="E959" s="2">
        <v>0</v>
      </c>
      <c r="F959" s="1" t="str">
        <f t="shared" si="14"/>
        <v>UP</v>
      </c>
    </row>
    <row r="960" spans="1:6" x14ac:dyDescent="0.25">
      <c r="A960" s="1" t="s">
        <v>1429</v>
      </c>
      <c r="B960" s="1">
        <v>1.0927707686738699</v>
      </c>
      <c r="C960" s="1">
        <v>-0.78740354849778305</v>
      </c>
      <c r="D960" s="3">
        <v>2.0080864642432301E-229</v>
      </c>
      <c r="E960" s="3">
        <v>2.8343968601653199E-228</v>
      </c>
      <c r="F960" s="1" t="str">
        <f t="shared" si="14"/>
        <v>UP</v>
      </c>
    </row>
    <row r="961" spans="1:6" x14ac:dyDescent="0.25">
      <c r="A961" s="1" t="s">
        <v>407</v>
      </c>
      <c r="B961" s="1">
        <v>1.75039623152373</v>
      </c>
      <c r="C961" s="1">
        <v>-0.91173542025606302</v>
      </c>
      <c r="D961" s="2">
        <v>0</v>
      </c>
      <c r="E961" s="2">
        <v>0</v>
      </c>
      <c r="F961" s="1" t="str">
        <f t="shared" si="14"/>
        <v>UP</v>
      </c>
    </row>
    <row r="962" spans="1:6" x14ac:dyDescent="0.25">
      <c r="A962" s="1" t="s">
        <v>135</v>
      </c>
      <c r="B962" s="1">
        <v>2.5932729906478702</v>
      </c>
      <c r="C962" s="1">
        <v>2.7568854691104101</v>
      </c>
      <c r="D962" s="2">
        <v>0</v>
      </c>
      <c r="E962" s="2">
        <v>0</v>
      </c>
      <c r="F962" s="1" t="str">
        <f t="shared" ref="F962:F1025" si="15">IF(B962&gt;0,"UP","DOWN")</f>
        <v>UP</v>
      </c>
    </row>
    <row r="963" spans="1:6" x14ac:dyDescent="0.25">
      <c r="A963" s="1" t="s">
        <v>1462</v>
      </c>
      <c r="B963" s="1">
        <v>1.07873544142406</v>
      </c>
      <c r="C963" s="1">
        <v>6.6521173625366998</v>
      </c>
      <c r="D963" s="2">
        <v>0</v>
      </c>
      <c r="E963" s="2">
        <v>0</v>
      </c>
      <c r="F963" s="1" t="str">
        <f t="shared" si="15"/>
        <v>UP</v>
      </c>
    </row>
    <row r="964" spans="1:6" x14ac:dyDescent="0.25">
      <c r="A964" s="1" t="s">
        <v>1180</v>
      </c>
      <c r="B964" s="1">
        <v>1.1969802390958399</v>
      </c>
      <c r="C964" s="1">
        <v>1.40941065216172</v>
      </c>
      <c r="D964" s="2">
        <v>0</v>
      </c>
      <c r="E964" s="2">
        <v>0</v>
      </c>
      <c r="F964" s="1" t="str">
        <f t="shared" si="15"/>
        <v>UP</v>
      </c>
    </row>
    <row r="965" spans="1:6" x14ac:dyDescent="0.25">
      <c r="A965" s="1" t="s">
        <v>511</v>
      </c>
      <c r="B965" s="1">
        <v>1.62883625877949</v>
      </c>
      <c r="C965" s="1">
        <v>-1.7326691802992999</v>
      </c>
      <c r="D965" s="2">
        <v>0</v>
      </c>
      <c r="E965" s="2">
        <v>0</v>
      </c>
      <c r="F965" s="1" t="str">
        <f t="shared" si="15"/>
        <v>UP</v>
      </c>
    </row>
    <row r="966" spans="1:6" x14ac:dyDescent="0.25">
      <c r="A966" s="1" t="s">
        <v>1175</v>
      </c>
      <c r="B966" s="1">
        <v>1.19911819905911</v>
      </c>
      <c r="C966" s="1">
        <v>-1.5062436488922499</v>
      </c>
      <c r="D966" s="3">
        <v>4.5651435456911099E-218</v>
      </c>
      <c r="E966" s="3">
        <v>6.1005957614062003E-217</v>
      </c>
      <c r="F966" s="1" t="str">
        <f t="shared" si="15"/>
        <v>UP</v>
      </c>
    </row>
    <row r="967" spans="1:6" x14ac:dyDescent="0.25">
      <c r="A967" s="1" t="s">
        <v>1154</v>
      </c>
      <c r="B967" s="1">
        <v>1.21018780058112</v>
      </c>
      <c r="C967" s="1">
        <v>0.52855894653629398</v>
      </c>
      <c r="D967" s="2">
        <v>0</v>
      </c>
      <c r="E967" s="2">
        <v>0</v>
      </c>
      <c r="F967" s="1" t="str">
        <f t="shared" si="15"/>
        <v>UP</v>
      </c>
    </row>
    <row r="968" spans="1:6" x14ac:dyDescent="0.25">
      <c r="A968" s="1" t="s">
        <v>1287</v>
      </c>
      <c r="B968" s="1">
        <v>1.1466374742335701</v>
      </c>
      <c r="C968" s="1">
        <v>0.347677155436317</v>
      </c>
      <c r="D968" s="3">
        <v>1.1872469421679101E-306</v>
      </c>
      <c r="E968" s="3">
        <v>2.23986163305077E-305</v>
      </c>
      <c r="F968" s="1" t="str">
        <f t="shared" si="15"/>
        <v>UP</v>
      </c>
    </row>
    <row r="969" spans="1:6" ht="39.6" x14ac:dyDescent="0.25">
      <c r="A969" s="1" t="s">
        <v>1485</v>
      </c>
      <c r="B969" s="1">
        <v>1.0688439391546001</v>
      </c>
      <c r="C969" s="1">
        <v>3.0310478332392599</v>
      </c>
      <c r="D969" s="2" t="s">
        <v>1486</v>
      </c>
      <c r="E969" s="2" t="s">
        <v>1487</v>
      </c>
      <c r="F969" s="1" t="str">
        <f t="shared" si="15"/>
        <v>UP</v>
      </c>
    </row>
    <row r="970" spans="1:6" x14ac:dyDescent="0.25">
      <c r="A970" s="1" t="s">
        <v>609</v>
      </c>
      <c r="B970" s="1">
        <v>1.53645161245505</v>
      </c>
      <c r="C970" s="1">
        <v>0.77477765907115104</v>
      </c>
      <c r="D970" s="2">
        <v>0</v>
      </c>
      <c r="E970" s="2">
        <v>0</v>
      </c>
      <c r="F970" s="1" t="str">
        <f t="shared" si="15"/>
        <v>UP</v>
      </c>
    </row>
    <row r="971" spans="1:6" x14ac:dyDescent="0.25">
      <c r="A971" s="1" t="s">
        <v>1191</v>
      </c>
      <c r="B971" s="1">
        <v>1.1903542133598199</v>
      </c>
      <c r="C971" s="1">
        <v>4.6617962846282204</v>
      </c>
      <c r="D971" s="2">
        <v>0</v>
      </c>
      <c r="E971" s="2">
        <v>0</v>
      </c>
      <c r="F971" s="1" t="str">
        <f t="shared" si="15"/>
        <v>UP</v>
      </c>
    </row>
    <row r="972" spans="1:6" x14ac:dyDescent="0.25">
      <c r="A972" s="1" t="s">
        <v>1237</v>
      </c>
      <c r="B972" s="1">
        <v>1.16873090141753</v>
      </c>
      <c r="C972" s="1">
        <v>6.1152399210385697</v>
      </c>
      <c r="D972" s="2">
        <v>0</v>
      </c>
      <c r="E972" s="2">
        <v>0</v>
      </c>
      <c r="F972" s="1" t="str">
        <f t="shared" si="15"/>
        <v>UP</v>
      </c>
    </row>
    <row r="973" spans="1:6" x14ac:dyDescent="0.25">
      <c r="A973" s="1" t="s">
        <v>1447</v>
      </c>
      <c r="B973" s="1">
        <v>1.08393071931095</v>
      </c>
      <c r="C973" s="1">
        <v>4.0618545737066496</v>
      </c>
      <c r="D973" s="2">
        <v>0</v>
      </c>
      <c r="E973" s="2">
        <v>0</v>
      </c>
      <c r="F973" s="1" t="str">
        <f t="shared" si="15"/>
        <v>UP</v>
      </c>
    </row>
    <row r="974" spans="1:6" x14ac:dyDescent="0.25">
      <c r="A974" s="1" t="s">
        <v>677</v>
      </c>
      <c r="B974" s="1">
        <v>1.48648981617631</v>
      </c>
      <c r="C974" s="1">
        <v>-1.0255096153843</v>
      </c>
      <c r="D974" s="2">
        <v>0</v>
      </c>
      <c r="E974" s="2">
        <v>0</v>
      </c>
      <c r="F974" s="1" t="str">
        <f t="shared" si="15"/>
        <v>UP</v>
      </c>
    </row>
    <row r="975" spans="1:6" x14ac:dyDescent="0.25">
      <c r="A975" s="1" t="s">
        <v>1645</v>
      </c>
      <c r="B975" s="1">
        <v>1.0203913760879499</v>
      </c>
      <c r="C975" s="1">
        <v>-0.95681485792047505</v>
      </c>
      <c r="D975" s="3">
        <v>3.2255407066899102E-242</v>
      </c>
      <c r="E975" s="3">
        <v>4.8116399224084899E-241</v>
      </c>
      <c r="F975" s="1" t="str">
        <f t="shared" si="15"/>
        <v>UP</v>
      </c>
    </row>
    <row r="976" spans="1:6" x14ac:dyDescent="0.25">
      <c r="A976" s="1" t="s">
        <v>538</v>
      </c>
      <c r="B976" s="1">
        <v>1.59823127635683</v>
      </c>
      <c r="C976" s="1">
        <v>-7.3994660115167296E-2</v>
      </c>
      <c r="D976" s="2">
        <v>0</v>
      </c>
      <c r="E976" s="2">
        <v>0</v>
      </c>
      <c r="F976" s="1" t="str">
        <f t="shared" si="15"/>
        <v>UP</v>
      </c>
    </row>
    <row r="977" spans="1:6" x14ac:dyDescent="0.25">
      <c r="A977" s="1" t="s">
        <v>1264</v>
      </c>
      <c r="B977" s="1">
        <v>1.15861285555627</v>
      </c>
      <c r="C977" s="1">
        <v>6.4507018273644396</v>
      </c>
      <c r="D977" s="2">
        <v>0</v>
      </c>
      <c r="E977" s="2">
        <v>0</v>
      </c>
      <c r="F977" s="1" t="str">
        <f t="shared" si="15"/>
        <v>UP</v>
      </c>
    </row>
    <row r="978" spans="1:6" x14ac:dyDescent="0.25">
      <c r="A978" s="1" t="s">
        <v>382</v>
      </c>
      <c r="B978" s="1">
        <v>1.7981462787061799</v>
      </c>
      <c r="C978" s="1">
        <v>4.4577724116808</v>
      </c>
      <c r="D978" s="2">
        <v>0</v>
      </c>
      <c r="E978" s="2">
        <v>0</v>
      </c>
      <c r="F978" s="1" t="str">
        <f t="shared" si="15"/>
        <v>UP</v>
      </c>
    </row>
    <row r="979" spans="1:6" x14ac:dyDescent="0.25">
      <c r="A979" s="1" t="s">
        <v>736</v>
      </c>
      <c r="B979" s="1">
        <v>1.4430239737535699</v>
      </c>
      <c r="C979" s="1">
        <v>1.2651160814173401</v>
      </c>
      <c r="D979" s="2">
        <v>0</v>
      </c>
      <c r="E979" s="2">
        <v>0</v>
      </c>
      <c r="F979" s="1" t="str">
        <f t="shared" si="15"/>
        <v>UP</v>
      </c>
    </row>
    <row r="980" spans="1:6" x14ac:dyDescent="0.25">
      <c r="A980" s="1" t="s">
        <v>1690</v>
      </c>
      <c r="B980" s="1">
        <v>1.00477752856387</v>
      </c>
      <c r="C980" s="1">
        <v>1.9091577394656702E-2</v>
      </c>
      <c r="D980" s="3">
        <v>2.36681992335355E-207</v>
      </c>
      <c r="E980" s="3">
        <v>2.9931328406396499E-206</v>
      </c>
      <c r="F980" s="1" t="str">
        <f t="shared" si="15"/>
        <v>UP</v>
      </c>
    </row>
    <row r="981" spans="1:6" x14ac:dyDescent="0.25">
      <c r="A981" s="1" t="s">
        <v>343</v>
      </c>
      <c r="B981" s="1">
        <v>1.8543411137069199</v>
      </c>
      <c r="C981" s="1">
        <v>-0.32290538294226001</v>
      </c>
      <c r="D981" s="2">
        <v>0</v>
      </c>
      <c r="E981" s="2">
        <v>0</v>
      </c>
      <c r="F981" s="1" t="str">
        <f t="shared" si="15"/>
        <v>UP</v>
      </c>
    </row>
    <row r="982" spans="1:6" x14ac:dyDescent="0.25">
      <c r="A982" s="1" t="s">
        <v>1307</v>
      </c>
      <c r="B982" s="1">
        <v>1.1376811096559001</v>
      </c>
      <c r="C982" s="1">
        <v>8.0331376457125501</v>
      </c>
      <c r="D982" s="2">
        <v>0</v>
      </c>
      <c r="E982" s="2">
        <v>0</v>
      </c>
      <c r="F982" s="1" t="str">
        <f t="shared" si="15"/>
        <v>UP</v>
      </c>
    </row>
    <row r="983" spans="1:6" x14ac:dyDescent="0.25">
      <c r="A983" s="1" t="s">
        <v>479</v>
      </c>
      <c r="B983" s="1">
        <v>1.66985273997371</v>
      </c>
      <c r="C983" s="1">
        <v>4.0203349169738498</v>
      </c>
      <c r="D983" s="2">
        <v>0</v>
      </c>
      <c r="E983" s="2">
        <v>0</v>
      </c>
      <c r="F983" s="1" t="str">
        <f t="shared" si="15"/>
        <v>UP</v>
      </c>
    </row>
    <row r="984" spans="1:6" x14ac:dyDescent="0.25">
      <c r="A984" s="1" t="s">
        <v>982</v>
      </c>
      <c r="B984" s="1">
        <v>1.29800781016623</v>
      </c>
      <c r="C984" s="1">
        <v>-1.0107572218179599</v>
      </c>
      <c r="D984" s="3">
        <v>9.0030988288851402E-299</v>
      </c>
      <c r="E984" s="3">
        <v>1.64738160187493E-297</v>
      </c>
      <c r="F984" s="1" t="str">
        <f t="shared" si="15"/>
        <v>UP</v>
      </c>
    </row>
    <row r="985" spans="1:6" x14ac:dyDescent="0.25">
      <c r="A985" s="1" t="s">
        <v>1070</v>
      </c>
      <c r="B985" s="1">
        <v>1.2517723368448199</v>
      </c>
      <c r="C985" s="1">
        <v>4.0846619701833404</v>
      </c>
      <c r="D985" s="2">
        <v>0</v>
      </c>
      <c r="E985" s="2">
        <v>0</v>
      </c>
      <c r="F985" s="1" t="str">
        <f t="shared" si="15"/>
        <v>UP</v>
      </c>
    </row>
    <row r="986" spans="1:6" x14ac:dyDescent="0.25">
      <c r="A986" s="1" t="s">
        <v>1664</v>
      </c>
      <c r="B986" s="1">
        <v>1.0134640800927299</v>
      </c>
      <c r="C986" s="1">
        <v>4.3115916033681501</v>
      </c>
      <c r="D986" s="3">
        <v>4.9145914378356404E-288</v>
      </c>
      <c r="E986" s="3">
        <v>8.6499806008003595E-287</v>
      </c>
      <c r="F986" s="1" t="str">
        <f t="shared" si="15"/>
        <v>UP</v>
      </c>
    </row>
    <row r="987" spans="1:6" x14ac:dyDescent="0.25">
      <c r="A987" s="1" t="s">
        <v>1569</v>
      </c>
      <c r="B987" s="1">
        <v>1.0456821627367501</v>
      </c>
      <c r="C987" s="1">
        <v>1.79549481232096</v>
      </c>
      <c r="D987" s="3">
        <v>4.2928783148202498E-287</v>
      </c>
      <c r="E987" s="3">
        <v>7.49857383100069E-286</v>
      </c>
      <c r="F987" s="1" t="str">
        <f t="shared" si="15"/>
        <v>UP</v>
      </c>
    </row>
    <row r="988" spans="1:6" x14ac:dyDescent="0.25">
      <c r="A988" s="1" t="s">
        <v>300</v>
      </c>
      <c r="B988" s="1">
        <v>1.9620725385580899</v>
      </c>
      <c r="C988" s="1">
        <v>6.6142123645579298</v>
      </c>
      <c r="D988" s="2">
        <v>0</v>
      </c>
      <c r="E988" s="2">
        <v>0</v>
      </c>
      <c r="F988" s="1" t="str">
        <f t="shared" si="15"/>
        <v>UP</v>
      </c>
    </row>
    <row r="989" spans="1:6" x14ac:dyDescent="0.25">
      <c r="A989" s="1" t="s">
        <v>1019</v>
      </c>
      <c r="B989" s="1">
        <v>1.2765609439143999</v>
      </c>
      <c r="C989" s="1">
        <v>2.9041005492342098</v>
      </c>
      <c r="D989" s="2">
        <v>0</v>
      </c>
      <c r="E989" s="2">
        <v>0</v>
      </c>
      <c r="F989" s="1" t="str">
        <f t="shared" si="15"/>
        <v>UP</v>
      </c>
    </row>
    <row r="990" spans="1:6" x14ac:dyDescent="0.25">
      <c r="A990" s="1" t="s">
        <v>103</v>
      </c>
      <c r="B990" s="1">
        <v>2.93741409518901</v>
      </c>
      <c r="C990" s="1">
        <v>1.6022332357784701</v>
      </c>
      <c r="D990" s="2">
        <v>0</v>
      </c>
      <c r="E990" s="2">
        <v>0</v>
      </c>
      <c r="F990" s="1" t="str">
        <f t="shared" si="15"/>
        <v>UP</v>
      </c>
    </row>
    <row r="991" spans="1:6" x14ac:dyDescent="0.25">
      <c r="A991" s="1" t="s">
        <v>571</v>
      </c>
      <c r="B991" s="1">
        <v>1.56400706304836</v>
      </c>
      <c r="C991" s="1">
        <v>1.84560186889522</v>
      </c>
      <c r="D991" s="2">
        <v>0</v>
      </c>
      <c r="E991" s="2">
        <v>0</v>
      </c>
      <c r="F991" s="1" t="str">
        <f t="shared" si="15"/>
        <v>UP</v>
      </c>
    </row>
    <row r="992" spans="1:6" x14ac:dyDescent="0.25">
      <c r="A992" s="1" t="s">
        <v>729</v>
      </c>
      <c r="B992" s="1">
        <v>1.44664140995943</v>
      </c>
      <c r="C992" s="1">
        <v>4.1707813463158301</v>
      </c>
      <c r="D992" s="2">
        <v>0</v>
      </c>
      <c r="E992" s="2">
        <v>0</v>
      </c>
      <c r="F992" s="1" t="str">
        <f t="shared" si="15"/>
        <v>UP</v>
      </c>
    </row>
    <row r="993" spans="1:6" x14ac:dyDescent="0.25">
      <c r="A993" s="1" t="s">
        <v>410</v>
      </c>
      <c r="B993" s="1">
        <v>1.7438882903105599</v>
      </c>
      <c r="C993" s="1">
        <v>0.99834241514182098</v>
      </c>
      <c r="D993" s="2">
        <v>0</v>
      </c>
      <c r="E993" s="2">
        <v>0</v>
      </c>
      <c r="F993" s="1" t="str">
        <f t="shared" si="15"/>
        <v>UP</v>
      </c>
    </row>
    <row r="994" spans="1:6" x14ac:dyDescent="0.25">
      <c r="A994" s="1" t="s">
        <v>76</v>
      </c>
      <c r="B994" s="1">
        <v>3.2263594412873302</v>
      </c>
      <c r="C994" s="1">
        <v>-1.3747869156435899</v>
      </c>
      <c r="D994" s="2">
        <v>0</v>
      </c>
      <c r="E994" s="2">
        <v>0</v>
      </c>
      <c r="F994" s="1" t="str">
        <f t="shared" si="15"/>
        <v>UP</v>
      </c>
    </row>
    <row r="995" spans="1:6" x14ac:dyDescent="0.25">
      <c r="A995" s="1" t="s">
        <v>584</v>
      </c>
      <c r="B995" s="1">
        <v>1.5518591989281401</v>
      </c>
      <c r="C995" s="1">
        <v>3.63384351524327</v>
      </c>
      <c r="D995" s="2">
        <v>0</v>
      </c>
      <c r="E995" s="2">
        <v>0</v>
      </c>
      <c r="F995" s="1" t="str">
        <f t="shared" si="15"/>
        <v>UP</v>
      </c>
    </row>
    <row r="996" spans="1:6" x14ac:dyDescent="0.25">
      <c r="A996" s="1" t="s">
        <v>157</v>
      </c>
      <c r="B996" s="1">
        <v>2.4418818048153201</v>
      </c>
      <c r="C996" s="1">
        <v>-0.79317016045515298</v>
      </c>
      <c r="D996" s="2">
        <v>0</v>
      </c>
      <c r="E996" s="2">
        <v>0</v>
      </c>
      <c r="F996" s="1" t="str">
        <f t="shared" si="15"/>
        <v>UP</v>
      </c>
    </row>
    <row r="997" spans="1:6" x14ac:dyDescent="0.25">
      <c r="A997" s="1" t="s">
        <v>874</v>
      </c>
      <c r="B997" s="1">
        <v>1.3528955487813701</v>
      </c>
      <c r="C997" s="1">
        <v>2.9159686623382801</v>
      </c>
      <c r="D997" s="2">
        <v>0</v>
      </c>
      <c r="E997" s="2">
        <v>0</v>
      </c>
      <c r="F997" s="1" t="str">
        <f t="shared" si="15"/>
        <v>UP</v>
      </c>
    </row>
    <row r="998" spans="1:6" x14ac:dyDescent="0.25">
      <c r="A998" s="1" t="s">
        <v>1034</v>
      </c>
      <c r="B998" s="1">
        <v>1.2650003584288201</v>
      </c>
      <c r="C998" s="1">
        <v>5.1727197910045604</v>
      </c>
      <c r="D998" s="2">
        <v>0</v>
      </c>
      <c r="E998" s="2">
        <v>0</v>
      </c>
      <c r="F998" s="1" t="str">
        <f t="shared" si="15"/>
        <v>UP</v>
      </c>
    </row>
    <row r="999" spans="1:6" x14ac:dyDescent="0.25">
      <c r="A999" s="1" t="s">
        <v>158</v>
      </c>
      <c r="B999" s="1">
        <v>2.4315130225985899</v>
      </c>
      <c r="C999" s="1">
        <v>-0.22096485314064801</v>
      </c>
      <c r="D999" s="2">
        <v>0</v>
      </c>
      <c r="E999" s="2">
        <v>0</v>
      </c>
      <c r="F999" s="1" t="str">
        <f t="shared" si="15"/>
        <v>UP</v>
      </c>
    </row>
    <row r="1000" spans="1:6" x14ac:dyDescent="0.25">
      <c r="A1000" s="1" t="s">
        <v>465</v>
      </c>
      <c r="B1000" s="1">
        <v>1.6908422785186901</v>
      </c>
      <c r="C1000" s="1">
        <v>-0.35899297993347701</v>
      </c>
      <c r="D1000" s="2">
        <v>0</v>
      </c>
      <c r="E1000" s="2">
        <v>0</v>
      </c>
      <c r="F1000" s="1" t="str">
        <f t="shared" si="15"/>
        <v>UP</v>
      </c>
    </row>
    <row r="1001" spans="1:6" x14ac:dyDescent="0.25">
      <c r="A1001" s="1" t="s">
        <v>1405</v>
      </c>
      <c r="B1001" s="1">
        <v>1.1023470042638901</v>
      </c>
      <c r="C1001" s="1">
        <v>-1.86482867565403</v>
      </c>
      <c r="D1001" s="3">
        <v>1.8076307793146599E-166</v>
      </c>
      <c r="E1001" s="3">
        <v>1.86015195882059E-165</v>
      </c>
      <c r="F1001" s="1" t="str">
        <f t="shared" si="15"/>
        <v>UP</v>
      </c>
    </row>
    <row r="1002" spans="1:6" x14ac:dyDescent="0.25">
      <c r="A1002" s="1" t="s">
        <v>928</v>
      </c>
      <c r="B1002" s="1">
        <v>1.3193161841729</v>
      </c>
      <c r="C1002" s="1">
        <v>2.1094522119919299</v>
      </c>
      <c r="D1002" s="2">
        <v>0</v>
      </c>
      <c r="E1002" s="2">
        <v>0</v>
      </c>
      <c r="F1002" s="1" t="str">
        <f t="shared" si="15"/>
        <v>UP</v>
      </c>
    </row>
    <row r="1003" spans="1:6" x14ac:dyDescent="0.25">
      <c r="A1003" s="1" t="s">
        <v>1621</v>
      </c>
      <c r="B1003" s="1">
        <v>1.0273934724423699</v>
      </c>
      <c r="C1003" s="1">
        <v>-1.22806462881762</v>
      </c>
      <c r="D1003" s="3">
        <v>1.7443173643197401E-183</v>
      </c>
      <c r="E1003" s="3">
        <v>1.9553289600423001E-182</v>
      </c>
      <c r="F1003" s="1" t="str">
        <f t="shared" si="15"/>
        <v>UP</v>
      </c>
    </row>
    <row r="1004" spans="1:6" x14ac:dyDescent="0.25">
      <c r="A1004" s="1" t="s">
        <v>332</v>
      </c>
      <c r="B1004" s="1">
        <v>1.8746298644720201</v>
      </c>
      <c r="C1004" s="1">
        <v>5.9765139643842797</v>
      </c>
      <c r="D1004" s="2">
        <v>0</v>
      </c>
      <c r="E1004" s="2">
        <v>0</v>
      </c>
      <c r="F1004" s="1" t="str">
        <f t="shared" si="15"/>
        <v>UP</v>
      </c>
    </row>
    <row r="1005" spans="1:6" x14ac:dyDescent="0.25">
      <c r="A1005" s="1" t="s">
        <v>335</v>
      </c>
      <c r="B1005" s="1">
        <v>1.8708527279936</v>
      </c>
      <c r="C1005" s="1">
        <v>-1.40643134653446</v>
      </c>
      <c r="D1005" s="2">
        <v>0</v>
      </c>
      <c r="E1005" s="2">
        <v>0</v>
      </c>
      <c r="F1005" s="1" t="str">
        <f t="shared" si="15"/>
        <v>UP</v>
      </c>
    </row>
    <row r="1006" spans="1:6" x14ac:dyDescent="0.25">
      <c r="A1006" s="1" t="s">
        <v>996</v>
      </c>
      <c r="B1006" s="1">
        <v>1.28642064919154</v>
      </c>
      <c r="C1006" s="1">
        <v>0.45171041332025302</v>
      </c>
      <c r="D1006" s="2">
        <v>0</v>
      </c>
      <c r="E1006" s="2">
        <v>0</v>
      </c>
      <c r="F1006" s="1" t="str">
        <f t="shared" si="15"/>
        <v>UP</v>
      </c>
    </row>
    <row r="1007" spans="1:6" x14ac:dyDescent="0.25">
      <c r="A1007" s="1" t="s">
        <v>1267</v>
      </c>
      <c r="B1007" s="1">
        <v>1.1571527771613499</v>
      </c>
      <c r="C1007" s="1">
        <v>5.1350338550944299</v>
      </c>
      <c r="D1007" s="2">
        <v>0</v>
      </c>
      <c r="E1007" s="2">
        <v>0</v>
      </c>
      <c r="F1007" s="1" t="str">
        <f t="shared" si="15"/>
        <v>UP</v>
      </c>
    </row>
    <row r="1008" spans="1:6" x14ac:dyDescent="0.25">
      <c r="A1008" s="1" t="s">
        <v>1091</v>
      </c>
      <c r="B1008" s="1">
        <v>1.2413098549028001</v>
      </c>
      <c r="C1008" s="1">
        <v>4.6564188793526498</v>
      </c>
      <c r="D1008" s="2">
        <v>0</v>
      </c>
      <c r="E1008" s="2">
        <v>0</v>
      </c>
      <c r="F1008" s="1" t="str">
        <f t="shared" si="15"/>
        <v>UP</v>
      </c>
    </row>
    <row r="1009" spans="1:6" x14ac:dyDescent="0.25">
      <c r="A1009" s="1" t="s">
        <v>353</v>
      </c>
      <c r="B1009" s="1">
        <v>1.8383147815284699</v>
      </c>
      <c r="C1009" s="1">
        <v>-0.59677612753074005</v>
      </c>
      <c r="D1009" s="2">
        <v>0</v>
      </c>
      <c r="E1009" s="2">
        <v>0</v>
      </c>
      <c r="F1009" s="1" t="str">
        <f t="shared" si="15"/>
        <v>UP</v>
      </c>
    </row>
    <row r="1010" spans="1:6" x14ac:dyDescent="0.25">
      <c r="A1010" s="1" t="s">
        <v>662</v>
      </c>
      <c r="B1010" s="1">
        <v>1.49507960077836</v>
      </c>
      <c r="C1010" s="1">
        <v>2.2786655808652299</v>
      </c>
      <c r="D1010" s="2">
        <v>0</v>
      </c>
      <c r="E1010" s="2">
        <v>0</v>
      </c>
      <c r="F1010" s="1" t="str">
        <f t="shared" si="15"/>
        <v>UP</v>
      </c>
    </row>
    <row r="1011" spans="1:6" x14ac:dyDescent="0.25">
      <c r="A1011" s="1" t="s">
        <v>478</v>
      </c>
      <c r="B1011" s="1">
        <v>1.67268558354118</v>
      </c>
      <c r="C1011" s="1">
        <v>-1.4701728106415299</v>
      </c>
      <c r="D1011" s="2">
        <v>0</v>
      </c>
      <c r="E1011" s="2">
        <v>0</v>
      </c>
      <c r="F1011" s="1" t="str">
        <f t="shared" si="15"/>
        <v>UP</v>
      </c>
    </row>
    <row r="1012" spans="1:6" x14ac:dyDescent="0.25">
      <c r="A1012" s="1" t="s">
        <v>1544</v>
      </c>
      <c r="B1012" s="1">
        <v>1.0529509033233799</v>
      </c>
      <c r="C1012" s="1">
        <v>-1.4630684935874201</v>
      </c>
      <c r="D1012" s="3">
        <v>2.7079661713811602E-181</v>
      </c>
      <c r="E1012" s="3">
        <v>2.9919786999776899E-180</v>
      </c>
      <c r="F1012" s="1" t="str">
        <f t="shared" si="15"/>
        <v>UP</v>
      </c>
    </row>
    <row r="1013" spans="1:6" x14ac:dyDescent="0.25">
      <c r="A1013" s="1" t="s">
        <v>1135</v>
      </c>
      <c r="B1013" s="1">
        <v>1.21948125196811</v>
      </c>
      <c r="C1013" s="1">
        <v>2.6203408520960298</v>
      </c>
      <c r="D1013" s="2">
        <v>0</v>
      </c>
      <c r="E1013" s="2">
        <v>0</v>
      </c>
      <c r="F1013" s="1" t="str">
        <f t="shared" si="15"/>
        <v>UP</v>
      </c>
    </row>
    <row r="1014" spans="1:6" x14ac:dyDescent="0.25">
      <c r="A1014" s="1" t="s">
        <v>1423</v>
      </c>
      <c r="B1014" s="1">
        <v>1.0944325966822099</v>
      </c>
      <c r="C1014" s="1">
        <v>3.9986426154792798</v>
      </c>
      <c r="D1014" s="2">
        <v>0</v>
      </c>
      <c r="E1014" s="2">
        <v>0</v>
      </c>
      <c r="F1014" s="1" t="str">
        <f t="shared" si="15"/>
        <v>UP</v>
      </c>
    </row>
    <row r="1015" spans="1:6" x14ac:dyDescent="0.25">
      <c r="A1015" s="1" t="s">
        <v>412</v>
      </c>
      <c r="B1015" s="1">
        <v>1.7432340178404799</v>
      </c>
      <c r="C1015" s="1">
        <v>-1.5187228659085501</v>
      </c>
      <c r="D1015" s="2">
        <v>0</v>
      </c>
      <c r="E1015" s="2">
        <v>0</v>
      </c>
      <c r="F1015" s="1" t="str">
        <f t="shared" si="15"/>
        <v>UP</v>
      </c>
    </row>
    <row r="1016" spans="1:6" x14ac:dyDescent="0.25">
      <c r="A1016" s="1" t="s">
        <v>452</v>
      </c>
      <c r="B1016" s="1">
        <v>1.70409326451665</v>
      </c>
      <c r="C1016" s="1">
        <v>4.9356820116034603</v>
      </c>
      <c r="D1016" s="2">
        <v>0</v>
      </c>
      <c r="E1016" s="2">
        <v>0</v>
      </c>
      <c r="F1016" s="1" t="str">
        <f t="shared" si="15"/>
        <v>UP</v>
      </c>
    </row>
    <row r="1017" spans="1:6" x14ac:dyDescent="0.25">
      <c r="A1017" s="1" t="s">
        <v>722</v>
      </c>
      <c r="B1017" s="1">
        <v>1.4512559833779199</v>
      </c>
      <c r="C1017" s="1">
        <v>3.9209005314394401</v>
      </c>
      <c r="D1017" s="2">
        <v>0</v>
      </c>
      <c r="E1017" s="2">
        <v>0</v>
      </c>
      <c r="F1017" s="1" t="str">
        <f t="shared" si="15"/>
        <v>UP</v>
      </c>
    </row>
    <row r="1018" spans="1:6" x14ac:dyDescent="0.25">
      <c r="A1018" s="1" t="s">
        <v>1339</v>
      </c>
      <c r="B1018" s="1">
        <v>1.1282336169142</v>
      </c>
      <c r="C1018" s="1">
        <v>3.6629263993372598</v>
      </c>
      <c r="D1018" s="2">
        <v>0</v>
      </c>
      <c r="E1018" s="2">
        <v>0</v>
      </c>
      <c r="F1018" s="1" t="str">
        <f t="shared" si="15"/>
        <v>UP</v>
      </c>
    </row>
    <row r="1019" spans="1:6" x14ac:dyDescent="0.25">
      <c r="A1019" s="1" t="s">
        <v>346</v>
      </c>
      <c r="B1019" s="1">
        <v>1.8497131620903799</v>
      </c>
      <c r="C1019" s="1">
        <v>0.990352543172485</v>
      </c>
      <c r="D1019" s="2">
        <v>0</v>
      </c>
      <c r="E1019" s="2">
        <v>0</v>
      </c>
      <c r="F1019" s="1" t="str">
        <f t="shared" si="15"/>
        <v>UP</v>
      </c>
    </row>
    <row r="1020" spans="1:6" x14ac:dyDescent="0.25">
      <c r="A1020" s="1" t="s">
        <v>476</v>
      </c>
      <c r="B1020" s="1">
        <v>1.67395991319004</v>
      </c>
      <c r="C1020" s="1">
        <v>-1.4057915480552901</v>
      </c>
      <c r="D1020" s="2">
        <v>0</v>
      </c>
      <c r="E1020" s="2">
        <v>0</v>
      </c>
      <c r="F1020" s="1" t="str">
        <f t="shared" si="15"/>
        <v>UP</v>
      </c>
    </row>
    <row r="1021" spans="1:6" x14ac:dyDescent="0.25">
      <c r="A1021" s="1" t="s">
        <v>859</v>
      </c>
      <c r="B1021" s="1">
        <v>1.36445670835486</v>
      </c>
      <c r="C1021" s="1">
        <v>3.0387447900576001</v>
      </c>
      <c r="D1021" s="2">
        <v>0</v>
      </c>
      <c r="E1021" s="2">
        <v>0</v>
      </c>
      <c r="F1021" s="1" t="str">
        <f t="shared" si="15"/>
        <v>UP</v>
      </c>
    </row>
    <row r="1022" spans="1:6" x14ac:dyDescent="0.25">
      <c r="A1022" s="1" t="s">
        <v>415</v>
      </c>
      <c r="B1022" s="1">
        <v>1.7404612075101</v>
      </c>
      <c r="C1022" s="1">
        <v>1.7820005171914699</v>
      </c>
      <c r="D1022" s="2">
        <v>0</v>
      </c>
      <c r="E1022" s="2">
        <v>0</v>
      </c>
      <c r="F1022" s="1" t="str">
        <f t="shared" si="15"/>
        <v>UP</v>
      </c>
    </row>
    <row r="1023" spans="1:6" x14ac:dyDescent="0.25">
      <c r="A1023" s="1" t="s">
        <v>1185</v>
      </c>
      <c r="B1023" s="1">
        <v>1.19425047293738</v>
      </c>
      <c r="C1023" s="1">
        <v>3.9333022452998101</v>
      </c>
      <c r="D1023" s="2">
        <v>0</v>
      </c>
      <c r="E1023" s="2">
        <v>0</v>
      </c>
      <c r="F1023" s="1" t="str">
        <f t="shared" si="15"/>
        <v>UP</v>
      </c>
    </row>
    <row r="1024" spans="1:6" x14ac:dyDescent="0.25">
      <c r="A1024" s="1" t="s">
        <v>208</v>
      </c>
      <c r="B1024" s="1">
        <v>2.2042671622166501</v>
      </c>
      <c r="C1024" s="1">
        <v>-1.1277392073372501</v>
      </c>
      <c r="D1024" s="2">
        <v>0</v>
      </c>
      <c r="E1024" s="2">
        <v>0</v>
      </c>
      <c r="F1024" s="1" t="str">
        <f t="shared" si="15"/>
        <v>UP</v>
      </c>
    </row>
    <row r="1025" spans="1:6" x14ac:dyDescent="0.25">
      <c r="A1025" s="1" t="s">
        <v>128</v>
      </c>
      <c r="B1025" s="1">
        <v>2.66780475257747</v>
      </c>
      <c r="C1025" s="1">
        <v>4.4002221153649996</v>
      </c>
      <c r="D1025" s="2">
        <v>0</v>
      </c>
      <c r="E1025" s="2">
        <v>0</v>
      </c>
      <c r="F1025" s="1" t="str">
        <f t="shared" si="15"/>
        <v>UP</v>
      </c>
    </row>
    <row r="1026" spans="1:6" x14ac:dyDescent="0.25">
      <c r="A1026" s="1" t="s">
        <v>166</v>
      </c>
      <c r="B1026" s="1">
        <v>2.3913073306012498</v>
      </c>
      <c r="C1026" s="1">
        <v>-6.9618603960851594E-2</v>
      </c>
      <c r="D1026" s="2">
        <v>0</v>
      </c>
      <c r="E1026" s="2">
        <v>0</v>
      </c>
      <c r="F1026" s="1" t="str">
        <f t="shared" ref="F1026:F1089" si="16">IF(B1026&gt;0,"UP","DOWN")</f>
        <v>UP</v>
      </c>
    </row>
    <row r="1027" spans="1:6" x14ac:dyDescent="0.25">
      <c r="A1027" s="1" t="s">
        <v>602</v>
      </c>
      <c r="B1027" s="1">
        <v>1.53996521276061</v>
      </c>
      <c r="C1027" s="1">
        <v>5.4843230885096004</v>
      </c>
      <c r="D1027" s="2">
        <v>0</v>
      </c>
      <c r="E1027" s="2">
        <v>0</v>
      </c>
      <c r="F1027" s="1" t="str">
        <f t="shared" si="16"/>
        <v>UP</v>
      </c>
    </row>
    <row r="1028" spans="1:6" x14ac:dyDescent="0.25">
      <c r="A1028" s="1" t="s">
        <v>370</v>
      </c>
      <c r="B1028" s="1">
        <v>1.82098427332319</v>
      </c>
      <c r="C1028" s="1">
        <v>2.9511903900399701</v>
      </c>
      <c r="D1028" s="2">
        <v>0</v>
      </c>
      <c r="E1028" s="2">
        <v>0</v>
      </c>
      <c r="F1028" s="1" t="str">
        <f t="shared" si="16"/>
        <v>UP</v>
      </c>
    </row>
    <row r="1029" spans="1:6" x14ac:dyDescent="0.25">
      <c r="A1029" s="1" t="s">
        <v>238</v>
      </c>
      <c r="B1029" s="1">
        <v>2.12434037607769</v>
      </c>
      <c r="C1029" s="1">
        <v>-0.53712491514574501</v>
      </c>
      <c r="D1029" s="2">
        <v>0</v>
      </c>
      <c r="E1029" s="2">
        <v>0</v>
      </c>
      <c r="F1029" s="1" t="str">
        <f t="shared" si="16"/>
        <v>UP</v>
      </c>
    </row>
    <row r="1030" spans="1:6" x14ac:dyDescent="0.25">
      <c r="A1030" s="1" t="s">
        <v>1199</v>
      </c>
      <c r="B1030" s="1">
        <v>1.18544872731843</v>
      </c>
      <c r="C1030" s="1">
        <v>4.6639960233037403</v>
      </c>
      <c r="D1030" s="2">
        <v>0</v>
      </c>
      <c r="E1030" s="2">
        <v>0</v>
      </c>
      <c r="F1030" s="1" t="str">
        <f t="shared" si="16"/>
        <v>UP</v>
      </c>
    </row>
    <row r="1031" spans="1:6" x14ac:dyDescent="0.25">
      <c r="A1031" s="1" t="s">
        <v>855</v>
      </c>
      <c r="B1031" s="1">
        <v>1.36736116070836</v>
      </c>
      <c r="C1031" s="1">
        <v>4.4056043545288901</v>
      </c>
      <c r="D1031" s="2">
        <v>0</v>
      </c>
      <c r="E1031" s="2">
        <v>0</v>
      </c>
      <c r="F1031" s="1" t="str">
        <f t="shared" si="16"/>
        <v>UP</v>
      </c>
    </row>
    <row r="1032" spans="1:6" x14ac:dyDescent="0.25">
      <c r="A1032" s="1" t="s">
        <v>383</v>
      </c>
      <c r="B1032" s="1">
        <v>1.7975712229603</v>
      </c>
      <c r="C1032" s="1">
        <v>-0.15570342989144101</v>
      </c>
      <c r="D1032" s="2">
        <v>0</v>
      </c>
      <c r="E1032" s="2">
        <v>0</v>
      </c>
      <c r="F1032" s="1" t="str">
        <f t="shared" si="16"/>
        <v>UP</v>
      </c>
    </row>
    <row r="1033" spans="1:6" x14ac:dyDescent="0.25">
      <c r="A1033" s="1" t="s">
        <v>626</v>
      </c>
      <c r="B1033" s="1">
        <v>1.5174163809963701</v>
      </c>
      <c r="C1033" s="1">
        <v>3.9428164745080201</v>
      </c>
      <c r="D1033" s="2">
        <v>0</v>
      </c>
      <c r="E1033" s="2">
        <v>0</v>
      </c>
      <c r="F1033" s="1" t="str">
        <f t="shared" si="16"/>
        <v>UP</v>
      </c>
    </row>
    <row r="1034" spans="1:6" x14ac:dyDescent="0.25">
      <c r="A1034" s="1" t="s">
        <v>1111</v>
      </c>
      <c r="B1034" s="1">
        <v>1.2330497754191501</v>
      </c>
      <c r="C1034" s="1">
        <v>1.1958249302592701</v>
      </c>
      <c r="D1034" s="2">
        <v>0</v>
      </c>
      <c r="E1034" s="2">
        <v>0</v>
      </c>
      <c r="F1034" s="1" t="str">
        <f t="shared" si="16"/>
        <v>UP</v>
      </c>
    </row>
    <row r="1035" spans="1:6" x14ac:dyDescent="0.25">
      <c r="A1035" s="1" t="s">
        <v>1607</v>
      </c>
      <c r="B1035" s="1">
        <v>1.0302196746722201</v>
      </c>
      <c r="C1035" s="1">
        <v>5.2376580224856104</v>
      </c>
      <c r="D1035" s="3">
        <v>2.1483923334938201E-299</v>
      </c>
      <c r="E1035" s="3">
        <v>3.9373552194475598E-298</v>
      </c>
      <c r="F1035" s="1" t="str">
        <f t="shared" si="16"/>
        <v>UP</v>
      </c>
    </row>
    <row r="1036" spans="1:6" x14ac:dyDescent="0.25">
      <c r="A1036" s="1" t="s">
        <v>209</v>
      </c>
      <c r="B1036" s="1">
        <v>2.2042526114194398</v>
      </c>
      <c r="C1036" s="1">
        <v>4.8141535872781898</v>
      </c>
      <c r="D1036" s="2">
        <v>0</v>
      </c>
      <c r="E1036" s="2">
        <v>0</v>
      </c>
      <c r="F1036" s="1" t="str">
        <f t="shared" si="16"/>
        <v>UP</v>
      </c>
    </row>
    <row r="1037" spans="1:6" x14ac:dyDescent="0.25">
      <c r="A1037" s="1" t="s">
        <v>1061</v>
      </c>
      <c r="B1037" s="1">
        <v>1.25503343110276</v>
      </c>
      <c r="C1037" s="1">
        <v>4.4170417084316904</v>
      </c>
      <c r="D1037" s="2">
        <v>0</v>
      </c>
      <c r="E1037" s="2">
        <v>0</v>
      </c>
      <c r="F1037" s="1" t="str">
        <f t="shared" si="16"/>
        <v>UP</v>
      </c>
    </row>
    <row r="1038" spans="1:6" x14ac:dyDescent="0.25">
      <c r="A1038" s="1" t="s">
        <v>1258</v>
      </c>
      <c r="B1038" s="1">
        <v>1.16126586676411</v>
      </c>
      <c r="C1038" s="1">
        <v>3.2180350855617599</v>
      </c>
      <c r="D1038" s="2">
        <v>0</v>
      </c>
      <c r="E1038" s="2">
        <v>0</v>
      </c>
      <c r="F1038" s="1" t="str">
        <f t="shared" si="16"/>
        <v>UP</v>
      </c>
    </row>
    <row r="1039" spans="1:6" x14ac:dyDescent="0.25">
      <c r="A1039" s="1" t="s">
        <v>1701</v>
      </c>
      <c r="B1039" s="1">
        <v>1.00107629242781</v>
      </c>
      <c r="C1039" s="1">
        <v>4.0407270330474203</v>
      </c>
      <c r="D1039" s="3">
        <v>1.68342284712188E-280</v>
      </c>
      <c r="E1039" s="3">
        <v>2.8880832381677902E-279</v>
      </c>
      <c r="F1039" s="1" t="str">
        <f t="shared" si="16"/>
        <v>UP</v>
      </c>
    </row>
    <row r="1040" spans="1:6" x14ac:dyDescent="0.25">
      <c r="A1040" s="1" t="s">
        <v>1602</v>
      </c>
      <c r="B1040" s="1">
        <v>1.03271114848172</v>
      </c>
      <c r="C1040" s="1">
        <v>-1.60984303583661</v>
      </c>
      <c r="D1040" s="3">
        <v>4.1346243598087601E-163</v>
      </c>
      <c r="E1040" s="3">
        <v>4.1656520818806201E-162</v>
      </c>
      <c r="F1040" s="1" t="str">
        <f t="shared" si="16"/>
        <v>UP</v>
      </c>
    </row>
    <row r="1041" spans="1:6" x14ac:dyDescent="0.25">
      <c r="A1041" s="1" t="s">
        <v>1577</v>
      </c>
      <c r="B1041" s="1">
        <v>1.04289143498915</v>
      </c>
      <c r="C1041" s="1">
        <v>1.7162994531615201</v>
      </c>
      <c r="D1041" s="3">
        <v>4.6042602171942001E-283</v>
      </c>
      <c r="E1041" s="3">
        <v>7.9463061984640104E-282</v>
      </c>
      <c r="F1041" s="1" t="str">
        <f t="shared" si="16"/>
        <v>UP</v>
      </c>
    </row>
    <row r="1042" spans="1:6" x14ac:dyDescent="0.25">
      <c r="A1042" s="1" t="s">
        <v>301</v>
      </c>
      <c r="B1042" s="1">
        <v>1.95778771366738</v>
      </c>
      <c r="C1042" s="1">
        <v>-1.5210055075717901</v>
      </c>
      <c r="D1042" s="2">
        <v>0</v>
      </c>
      <c r="E1042" s="2">
        <v>0</v>
      </c>
      <c r="F1042" s="1" t="str">
        <f t="shared" si="16"/>
        <v>UP</v>
      </c>
    </row>
    <row r="1043" spans="1:6" x14ac:dyDescent="0.25">
      <c r="A1043" s="1" t="s">
        <v>430</v>
      </c>
      <c r="B1043" s="1">
        <v>1.7232551779130301</v>
      </c>
      <c r="C1043" s="1">
        <v>2.7344482776408001</v>
      </c>
      <c r="D1043" s="2">
        <v>0</v>
      </c>
      <c r="E1043" s="2">
        <v>0</v>
      </c>
      <c r="F1043" s="1" t="str">
        <f t="shared" si="16"/>
        <v>UP</v>
      </c>
    </row>
    <row r="1044" spans="1:6" x14ac:dyDescent="0.25">
      <c r="A1044" s="1" t="s">
        <v>1208</v>
      </c>
      <c r="B1044" s="1">
        <v>1.1799790823377001</v>
      </c>
      <c r="C1044" s="1">
        <v>-0.69591713759668306</v>
      </c>
      <c r="D1044" s="3">
        <v>1.4035420095832001E-268</v>
      </c>
      <c r="E1044" s="3">
        <v>2.25386593082721E-267</v>
      </c>
      <c r="F1044" s="1" t="str">
        <f t="shared" si="16"/>
        <v>UP</v>
      </c>
    </row>
    <row r="1045" spans="1:6" x14ac:dyDescent="0.25">
      <c r="A1045" s="1" t="s">
        <v>499</v>
      </c>
      <c r="B1045" s="1">
        <v>1.6473802787087399</v>
      </c>
      <c r="C1045" s="1">
        <v>6.3970528840726804</v>
      </c>
      <c r="D1045" s="2">
        <v>0</v>
      </c>
      <c r="E1045" s="2">
        <v>0</v>
      </c>
      <c r="F1045" s="1" t="str">
        <f t="shared" si="16"/>
        <v>UP</v>
      </c>
    </row>
    <row r="1046" spans="1:6" x14ac:dyDescent="0.25">
      <c r="A1046" s="1" t="s">
        <v>1036</v>
      </c>
      <c r="B1046" s="1">
        <v>1.26464946727854</v>
      </c>
      <c r="C1046" s="1">
        <v>4.4924481342613296</v>
      </c>
      <c r="D1046" s="2">
        <v>0</v>
      </c>
      <c r="E1046" s="2">
        <v>0</v>
      </c>
      <c r="F1046" s="1" t="str">
        <f t="shared" si="16"/>
        <v>UP</v>
      </c>
    </row>
    <row r="1047" spans="1:6" x14ac:dyDescent="0.25">
      <c r="A1047" s="1" t="s">
        <v>1445</v>
      </c>
      <c r="B1047" s="1">
        <v>1.08484039138717</v>
      </c>
      <c r="C1047" s="1">
        <v>-0.63620975661831503</v>
      </c>
      <c r="D1047" s="3">
        <v>2.11098163516243E-243</v>
      </c>
      <c r="E1047" s="3">
        <v>3.0428706566273898E-242</v>
      </c>
      <c r="F1047" s="1" t="str">
        <f t="shared" si="16"/>
        <v>UP</v>
      </c>
    </row>
    <row r="1048" spans="1:6" x14ac:dyDescent="0.25">
      <c r="A1048" s="1" t="s">
        <v>679</v>
      </c>
      <c r="B1048" s="1">
        <v>1.4848954076426799</v>
      </c>
      <c r="C1048" s="1">
        <v>3.7908539121902201</v>
      </c>
      <c r="D1048" s="2">
        <v>0</v>
      </c>
      <c r="E1048" s="2">
        <v>0</v>
      </c>
      <c r="F1048" s="1" t="str">
        <f t="shared" si="16"/>
        <v>UP</v>
      </c>
    </row>
    <row r="1049" spans="1:6" x14ac:dyDescent="0.25">
      <c r="A1049" s="1" t="s">
        <v>594</v>
      </c>
      <c r="B1049" s="1">
        <v>1.5454160426977099</v>
      </c>
      <c r="C1049" s="1">
        <v>1.20088104232165</v>
      </c>
      <c r="D1049" s="2">
        <v>0</v>
      </c>
      <c r="E1049" s="2">
        <v>0</v>
      </c>
      <c r="F1049" s="1" t="str">
        <f t="shared" si="16"/>
        <v>UP</v>
      </c>
    </row>
    <row r="1050" spans="1:6" x14ac:dyDescent="0.25">
      <c r="A1050" s="1" t="s">
        <v>516</v>
      </c>
      <c r="B1050" s="1">
        <v>1.6207208835256199</v>
      </c>
      <c r="C1050" s="1">
        <v>4.2474423873298397</v>
      </c>
      <c r="D1050" s="2">
        <v>0</v>
      </c>
      <c r="E1050" s="2">
        <v>0</v>
      </c>
      <c r="F1050" s="1" t="str">
        <f t="shared" si="16"/>
        <v>UP</v>
      </c>
    </row>
    <row r="1051" spans="1:6" x14ac:dyDescent="0.25">
      <c r="A1051" s="1" t="s">
        <v>463</v>
      </c>
      <c r="B1051" s="1">
        <v>1.69187144668249</v>
      </c>
      <c r="C1051" s="1">
        <v>-0.63143025545338805</v>
      </c>
      <c r="D1051" s="2">
        <v>0</v>
      </c>
      <c r="E1051" s="2">
        <v>0</v>
      </c>
      <c r="F1051" s="1" t="str">
        <f t="shared" si="16"/>
        <v>UP</v>
      </c>
    </row>
    <row r="1052" spans="1:6" x14ac:dyDescent="0.25">
      <c r="A1052" s="1" t="s">
        <v>437</v>
      </c>
      <c r="B1052" s="1">
        <v>1.7174135232707599</v>
      </c>
      <c r="C1052" s="1">
        <v>5.3921415311943797</v>
      </c>
      <c r="D1052" s="2">
        <v>0</v>
      </c>
      <c r="E1052" s="2">
        <v>0</v>
      </c>
      <c r="F1052" s="1" t="str">
        <f t="shared" si="16"/>
        <v>UP</v>
      </c>
    </row>
    <row r="1053" spans="1:6" x14ac:dyDescent="0.25">
      <c r="A1053" s="1" t="s">
        <v>497</v>
      </c>
      <c r="B1053" s="1">
        <v>1.6488330518736301</v>
      </c>
      <c r="C1053" s="1">
        <v>1.8342981046009601</v>
      </c>
      <c r="D1053" s="2">
        <v>0</v>
      </c>
      <c r="E1053" s="2">
        <v>0</v>
      </c>
      <c r="F1053" s="1" t="str">
        <f t="shared" si="16"/>
        <v>UP</v>
      </c>
    </row>
    <row r="1054" spans="1:6" x14ac:dyDescent="0.25">
      <c r="A1054" s="1" t="s">
        <v>1024</v>
      </c>
      <c r="B1054" s="1">
        <v>1.2730577706522599</v>
      </c>
      <c r="C1054" s="1">
        <v>6.1433937194324999</v>
      </c>
      <c r="D1054" s="2">
        <v>0</v>
      </c>
      <c r="E1054" s="2">
        <v>0</v>
      </c>
      <c r="F1054" s="1" t="str">
        <f t="shared" si="16"/>
        <v>UP</v>
      </c>
    </row>
    <row r="1055" spans="1:6" x14ac:dyDescent="0.25">
      <c r="A1055" s="1" t="s">
        <v>482</v>
      </c>
      <c r="B1055" s="1">
        <v>1.6661564106072499</v>
      </c>
      <c r="C1055" s="1">
        <v>-1.7386371195008601</v>
      </c>
      <c r="D1055" s="2">
        <v>0</v>
      </c>
      <c r="E1055" s="2">
        <v>0</v>
      </c>
      <c r="F1055" s="1" t="str">
        <f t="shared" si="16"/>
        <v>UP</v>
      </c>
    </row>
    <row r="1056" spans="1:6" x14ac:dyDescent="0.25">
      <c r="A1056" s="1" t="s">
        <v>453</v>
      </c>
      <c r="B1056" s="1">
        <v>1.7038409617294401</v>
      </c>
      <c r="C1056" s="1">
        <v>1.5707635461584899</v>
      </c>
      <c r="D1056" s="2">
        <v>0</v>
      </c>
      <c r="E1056" s="2">
        <v>0</v>
      </c>
      <c r="F1056" s="1" t="str">
        <f t="shared" si="16"/>
        <v>UP</v>
      </c>
    </row>
    <row r="1057" spans="1:6" x14ac:dyDescent="0.25">
      <c r="A1057" s="1" t="s">
        <v>505</v>
      </c>
      <c r="B1057" s="1">
        <v>1.64144566482587</v>
      </c>
      <c r="C1057" s="1">
        <v>-1.4225685121757099</v>
      </c>
      <c r="D1057" s="2">
        <v>0</v>
      </c>
      <c r="E1057" s="2">
        <v>0</v>
      </c>
      <c r="F1057" s="1" t="str">
        <f t="shared" si="16"/>
        <v>UP</v>
      </c>
    </row>
    <row r="1058" spans="1:6" x14ac:dyDescent="0.25">
      <c r="A1058" s="1" t="s">
        <v>329</v>
      </c>
      <c r="B1058" s="1">
        <v>1.88649333256582</v>
      </c>
      <c r="C1058" s="1">
        <v>0.65079187778136505</v>
      </c>
      <c r="D1058" s="2">
        <v>0</v>
      </c>
      <c r="E1058" s="2">
        <v>0</v>
      </c>
      <c r="F1058" s="1" t="str">
        <f t="shared" si="16"/>
        <v>UP</v>
      </c>
    </row>
    <row r="1059" spans="1:6" x14ac:dyDescent="0.25">
      <c r="A1059" s="1" t="s">
        <v>1671</v>
      </c>
      <c r="B1059" s="1">
        <v>1.0120896311659799</v>
      </c>
      <c r="C1059" s="1">
        <v>4.2795185346658702</v>
      </c>
      <c r="D1059" s="3">
        <v>3.4581235775955602E-286</v>
      </c>
      <c r="E1059" s="3">
        <v>5.8373530448710901E-285</v>
      </c>
      <c r="F1059" s="1" t="str">
        <f t="shared" si="16"/>
        <v>UP</v>
      </c>
    </row>
    <row r="1060" spans="1:6" x14ac:dyDescent="0.25">
      <c r="A1060" s="1" t="s">
        <v>975</v>
      </c>
      <c r="B1060" s="1">
        <v>1.30160708263793</v>
      </c>
      <c r="C1060" s="1">
        <v>1.0658563593413199</v>
      </c>
      <c r="D1060" s="2">
        <v>0</v>
      </c>
      <c r="E1060" s="2">
        <v>0</v>
      </c>
      <c r="F1060" s="1" t="str">
        <f t="shared" si="16"/>
        <v>UP</v>
      </c>
    </row>
    <row r="1061" spans="1:6" x14ac:dyDescent="0.25">
      <c r="A1061" s="1" t="s">
        <v>589</v>
      </c>
      <c r="B1061" s="1">
        <v>1.5491189224391699</v>
      </c>
      <c r="C1061" s="1">
        <v>1.1625929251868401</v>
      </c>
      <c r="D1061" s="2">
        <v>0</v>
      </c>
      <c r="E1061" s="2">
        <v>0</v>
      </c>
      <c r="F1061" s="1" t="str">
        <f t="shared" si="16"/>
        <v>UP</v>
      </c>
    </row>
    <row r="1062" spans="1:6" x14ac:dyDescent="0.25">
      <c r="A1062" s="1" t="s">
        <v>1464</v>
      </c>
      <c r="B1062" s="1">
        <v>1.07853949645687</v>
      </c>
      <c r="C1062" s="1">
        <v>-0.18707703656733801</v>
      </c>
      <c r="D1062" s="3">
        <v>8.7213607802882304E-252</v>
      </c>
      <c r="E1062" s="3">
        <v>1.31115666105739E-250</v>
      </c>
      <c r="F1062" s="1" t="str">
        <f t="shared" si="16"/>
        <v>UP</v>
      </c>
    </row>
    <row r="1063" spans="1:6" x14ac:dyDescent="0.25">
      <c r="A1063" s="1" t="s">
        <v>183</v>
      </c>
      <c r="B1063" s="1">
        <v>2.30727002545277</v>
      </c>
      <c r="C1063" s="1">
        <v>3.7435488419719398</v>
      </c>
      <c r="D1063" s="2">
        <v>0</v>
      </c>
      <c r="E1063" s="2">
        <v>0</v>
      </c>
      <c r="F1063" s="1" t="str">
        <f t="shared" si="16"/>
        <v>UP</v>
      </c>
    </row>
    <row r="1064" spans="1:6" x14ac:dyDescent="0.25">
      <c r="A1064" s="1" t="s">
        <v>193</v>
      </c>
      <c r="B1064" s="1">
        <v>2.2646975612022899</v>
      </c>
      <c r="C1064" s="1">
        <v>5.4307361455109904</v>
      </c>
      <c r="D1064" s="2">
        <v>0</v>
      </c>
      <c r="E1064" s="2">
        <v>0</v>
      </c>
      <c r="F1064" s="1" t="str">
        <f t="shared" si="16"/>
        <v>UP</v>
      </c>
    </row>
    <row r="1065" spans="1:6" x14ac:dyDescent="0.25">
      <c r="A1065" s="1" t="s">
        <v>713</v>
      </c>
      <c r="B1065" s="1">
        <v>1.45811413645399</v>
      </c>
      <c r="C1065" s="1">
        <v>4.2335397144339204</v>
      </c>
      <c r="D1065" s="2">
        <v>0</v>
      </c>
      <c r="E1065" s="2">
        <v>0</v>
      </c>
      <c r="F1065" s="1" t="str">
        <f t="shared" si="16"/>
        <v>UP</v>
      </c>
    </row>
    <row r="1066" spans="1:6" x14ac:dyDescent="0.25">
      <c r="A1066" s="1" t="s">
        <v>1266</v>
      </c>
      <c r="B1066" s="1">
        <v>1.15748254844391</v>
      </c>
      <c r="C1066" s="1">
        <v>3.4476683586520198</v>
      </c>
      <c r="D1066" s="2">
        <v>0</v>
      </c>
      <c r="E1066" s="2">
        <v>0</v>
      </c>
      <c r="F1066" s="1" t="str">
        <f t="shared" si="16"/>
        <v>UP</v>
      </c>
    </row>
    <row r="1067" spans="1:6" x14ac:dyDescent="0.25">
      <c r="A1067" s="1" t="s">
        <v>834</v>
      </c>
      <c r="B1067" s="1">
        <v>1.38126695740391</v>
      </c>
      <c r="C1067" s="1">
        <v>3.5582568620728501</v>
      </c>
      <c r="D1067" s="2">
        <v>0</v>
      </c>
      <c r="E1067" s="2">
        <v>0</v>
      </c>
      <c r="F1067" s="1" t="str">
        <f t="shared" si="16"/>
        <v>UP</v>
      </c>
    </row>
    <row r="1068" spans="1:6" x14ac:dyDescent="0.25">
      <c r="A1068" s="1" t="s">
        <v>31</v>
      </c>
      <c r="B1068" s="1">
        <v>4.5302181138436799</v>
      </c>
      <c r="C1068" s="1">
        <v>1.83160000841735</v>
      </c>
      <c r="D1068" s="2">
        <v>0</v>
      </c>
      <c r="E1068" s="2">
        <v>0</v>
      </c>
      <c r="F1068" s="1" t="str">
        <f t="shared" si="16"/>
        <v>UP</v>
      </c>
    </row>
    <row r="1069" spans="1:6" x14ac:dyDescent="0.25">
      <c r="A1069" s="1" t="s">
        <v>42</v>
      </c>
      <c r="B1069" s="1">
        <v>4.0014770453205601</v>
      </c>
      <c r="C1069" s="1">
        <v>3.9272084037032902</v>
      </c>
      <c r="D1069" s="2">
        <v>0</v>
      </c>
      <c r="E1069" s="2">
        <v>0</v>
      </c>
      <c r="F1069" s="1" t="str">
        <f t="shared" si="16"/>
        <v>UP</v>
      </c>
    </row>
    <row r="1070" spans="1:6" x14ac:dyDescent="0.25">
      <c r="A1070" s="1" t="s">
        <v>1554</v>
      </c>
      <c r="B1070" s="1">
        <v>1.0510871899646901</v>
      </c>
      <c r="C1070" s="1">
        <v>4.1596939287366901</v>
      </c>
      <c r="D1070" s="3">
        <v>2.5507010958349602E-308</v>
      </c>
      <c r="E1070" s="3">
        <v>4.7424146300338798E-307</v>
      </c>
      <c r="F1070" s="1" t="str">
        <f t="shared" si="16"/>
        <v>UP</v>
      </c>
    </row>
    <row r="1071" spans="1:6" x14ac:dyDescent="0.25">
      <c r="A1071" s="1" t="s">
        <v>1021</v>
      </c>
      <c r="B1071" s="1">
        <v>1.2745959744090001</v>
      </c>
      <c r="C1071" s="1">
        <v>2.8091497684360398</v>
      </c>
      <c r="D1071" s="2">
        <v>0</v>
      </c>
      <c r="E1071" s="2">
        <v>0</v>
      </c>
      <c r="F1071" s="1" t="str">
        <f t="shared" si="16"/>
        <v>UP</v>
      </c>
    </row>
    <row r="1072" spans="1:6" x14ac:dyDescent="0.25">
      <c r="A1072" s="1" t="s">
        <v>1681</v>
      </c>
      <c r="B1072" s="1">
        <v>1.00886606355637</v>
      </c>
      <c r="C1072" s="1">
        <v>5.8199084587470802</v>
      </c>
      <c r="D1072" s="3">
        <v>9.8385029599190194E-288</v>
      </c>
      <c r="E1072" s="3">
        <v>1.6779225284375899E-286</v>
      </c>
      <c r="F1072" s="1" t="str">
        <f t="shared" si="16"/>
        <v>UP</v>
      </c>
    </row>
    <row r="1073" spans="1:6" x14ac:dyDescent="0.25">
      <c r="A1073" s="1" t="s">
        <v>606</v>
      </c>
      <c r="B1073" s="1">
        <v>1.53800639420967</v>
      </c>
      <c r="C1073" s="1">
        <v>6.42667334869153</v>
      </c>
      <c r="D1073" s="2">
        <v>0</v>
      </c>
      <c r="E1073" s="2">
        <v>0</v>
      </c>
      <c r="F1073" s="1" t="str">
        <f t="shared" si="16"/>
        <v>UP</v>
      </c>
    </row>
    <row r="1074" spans="1:6" x14ac:dyDescent="0.25">
      <c r="A1074" s="1" t="s">
        <v>1293</v>
      </c>
      <c r="B1074" s="1">
        <v>1.14296772464841</v>
      </c>
      <c r="C1074" s="1">
        <v>1.00313036111136</v>
      </c>
      <c r="D1074" s="2">
        <v>0</v>
      </c>
      <c r="E1074" s="2">
        <v>0</v>
      </c>
      <c r="F1074" s="1" t="str">
        <f t="shared" si="16"/>
        <v>UP</v>
      </c>
    </row>
    <row r="1075" spans="1:6" x14ac:dyDescent="0.25">
      <c r="A1075" s="1" t="s">
        <v>1384</v>
      </c>
      <c r="B1075" s="1">
        <v>1.1100211163040901</v>
      </c>
      <c r="C1075" s="1">
        <v>3.7955408691283501</v>
      </c>
      <c r="D1075" s="2">
        <v>0</v>
      </c>
      <c r="E1075" s="2">
        <v>0</v>
      </c>
      <c r="F1075" s="1" t="str">
        <f t="shared" si="16"/>
        <v>UP</v>
      </c>
    </row>
    <row r="1076" spans="1:6" x14ac:dyDescent="0.25">
      <c r="A1076" s="1" t="s">
        <v>1415</v>
      </c>
      <c r="B1076" s="1">
        <v>1.09743796743096</v>
      </c>
      <c r="C1076" s="1">
        <v>4.3062363927256104</v>
      </c>
      <c r="D1076" s="2">
        <v>0</v>
      </c>
      <c r="E1076" s="2">
        <v>0</v>
      </c>
      <c r="F1076" s="1" t="str">
        <f t="shared" si="16"/>
        <v>UP</v>
      </c>
    </row>
    <row r="1077" spans="1:6" x14ac:dyDescent="0.25">
      <c r="A1077" s="1" t="s">
        <v>1156</v>
      </c>
      <c r="B1077" s="1">
        <v>1.2076538829367101</v>
      </c>
      <c r="C1077" s="1">
        <v>4.7750983387611603</v>
      </c>
      <c r="D1077" s="2">
        <v>0</v>
      </c>
      <c r="E1077" s="2">
        <v>0</v>
      </c>
      <c r="F1077" s="1" t="str">
        <f t="shared" si="16"/>
        <v>UP</v>
      </c>
    </row>
    <row r="1078" spans="1:6" x14ac:dyDescent="0.25">
      <c r="A1078" s="1" t="s">
        <v>322</v>
      </c>
      <c r="B1078" s="1">
        <v>1.9039710306853499</v>
      </c>
      <c r="C1078" s="1">
        <v>2.7702262545598301E-2</v>
      </c>
      <c r="D1078" s="2">
        <v>0</v>
      </c>
      <c r="E1078" s="2">
        <v>0</v>
      </c>
      <c r="F1078" s="1" t="str">
        <f t="shared" si="16"/>
        <v>UP</v>
      </c>
    </row>
    <row r="1079" spans="1:6" x14ac:dyDescent="0.25">
      <c r="A1079" s="1" t="s">
        <v>1170</v>
      </c>
      <c r="B1079" s="1">
        <v>1.20137972410489</v>
      </c>
      <c r="C1079" s="1">
        <v>0.84839481197335398</v>
      </c>
      <c r="D1079" s="2">
        <v>0</v>
      </c>
      <c r="E1079" s="2">
        <v>0</v>
      </c>
      <c r="F1079" s="1" t="str">
        <f t="shared" si="16"/>
        <v>UP</v>
      </c>
    </row>
    <row r="1080" spans="1:6" x14ac:dyDescent="0.25">
      <c r="A1080" s="1" t="s">
        <v>822</v>
      </c>
      <c r="B1080" s="1">
        <v>1.38692543539175</v>
      </c>
      <c r="C1080" s="1">
        <v>-1.0822109375887401</v>
      </c>
      <c r="D1080" s="2">
        <v>0</v>
      </c>
      <c r="E1080" s="2">
        <v>0</v>
      </c>
      <c r="F1080" s="1" t="str">
        <f t="shared" si="16"/>
        <v>UP</v>
      </c>
    </row>
    <row r="1081" spans="1:6" x14ac:dyDescent="0.25">
      <c r="A1081" s="1" t="s">
        <v>854</v>
      </c>
      <c r="B1081" s="1">
        <v>1.36749386588854</v>
      </c>
      <c r="C1081" s="1">
        <v>3.29642909118393</v>
      </c>
      <c r="D1081" s="2">
        <v>0</v>
      </c>
      <c r="E1081" s="2">
        <v>0</v>
      </c>
      <c r="F1081" s="1" t="str">
        <f t="shared" si="16"/>
        <v>UP</v>
      </c>
    </row>
    <row r="1082" spans="1:6" x14ac:dyDescent="0.25">
      <c r="A1082" s="1" t="s">
        <v>1234</v>
      </c>
      <c r="B1082" s="1">
        <v>1.1700578532625201</v>
      </c>
      <c r="C1082" s="1">
        <v>5.61750283016789</v>
      </c>
      <c r="D1082" s="2">
        <v>0</v>
      </c>
      <c r="E1082" s="2">
        <v>0</v>
      </c>
      <c r="F1082" s="1" t="str">
        <f t="shared" si="16"/>
        <v>UP</v>
      </c>
    </row>
    <row r="1083" spans="1:6" x14ac:dyDescent="0.25">
      <c r="A1083" s="1" t="s">
        <v>50</v>
      </c>
      <c r="B1083" s="1">
        <v>3.8314707082525099</v>
      </c>
      <c r="C1083" s="1">
        <v>-0.455629094197602</v>
      </c>
      <c r="D1083" s="2">
        <v>0</v>
      </c>
      <c r="E1083" s="2">
        <v>0</v>
      </c>
      <c r="F1083" s="1" t="str">
        <f t="shared" si="16"/>
        <v>UP</v>
      </c>
    </row>
    <row r="1084" spans="1:6" x14ac:dyDescent="0.25">
      <c r="A1084" s="1" t="s">
        <v>689</v>
      </c>
      <c r="B1084" s="1">
        <v>1.47678309988637</v>
      </c>
      <c r="C1084" s="1">
        <v>2.3875810069793699</v>
      </c>
      <c r="D1084" s="2">
        <v>0</v>
      </c>
      <c r="E1084" s="2">
        <v>0</v>
      </c>
      <c r="F1084" s="1" t="str">
        <f t="shared" si="16"/>
        <v>UP</v>
      </c>
    </row>
    <row r="1085" spans="1:6" x14ac:dyDescent="0.25">
      <c r="A1085" s="1" t="s">
        <v>1260</v>
      </c>
      <c r="B1085" s="1">
        <v>1.1608171283428801</v>
      </c>
      <c r="C1085" s="1">
        <v>0.91287897655752304</v>
      </c>
      <c r="D1085" s="2">
        <v>0</v>
      </c>
      <c r="E1085" s="2">
        <v>0</v>
      </c>
      <c r="F1085" s="1" t="str">
        <f t="shared" si="16"/>
        <v>UP</v>
      </c>
    </row>
    <row r="1086" spans="1:6" x14ac:dyDescent="0.25">
      <c r="A1086" s="1" t="s">
        <v>604</v>
      </c>
      <c r="B1086" s="1">
        <v>1.5389728639484099</v>
      </c>
      <c r="C1086" s="1">
        <v>2.7925179600815602</v>
      </c>
      <c r="D1086" s="2">
        <v>0</v>
      </c>
      <c r="E1086" s="2">
        <v>0</v>
      </c>
      <c r="F1086" s="1" t="str">
        <f t="shared" si="16"/>
        <v>UP</v>
      </c>
    </row>
    <row r="1087" spans="1:6" x14ac:dyDescent="0.25">
      <c r="A1087" s="1" t="s">
        <v>493</v>
      </c>
      <c r="B1087" s="1">
        <v>1.65304366981547</v>
      </c>
      <c r="C1087" s="1">
        <v>5.3007884203944897</v>
      </c>
      <c r="D1087" s="2">
        <v>0</v>
      </c>
      <c r="E1087" s="2">
        <v>0</v>
      </c>
      <c r="F1087" s="1" t="str">
        <f t="shared" si="16"/>
        <v>UP</v>
      </c>
    </row>
    <row r="1088" spans="1:6" ht="39.6" x14ac:dyDescent="0.25">
      <c r="A1088" s="1" t="s">
        <v>1555</v>
      </c>
      <c r="B1088" s="1">
        <v>1.0510804098769899</v>
      </c>
      <c r="C1088" s="1">
        <v>6.7481147691754497</v>
      </c>
      <c r="D1088" s="2" t="s">
        <v>1556</v>
      </c>
      <c r="E1088" s="2" t="s">
        <v>1557</v>
      </c>
      <c r="F1088" s="1" t="str">
        <f t="shared" si="16"/>
        <v>UP</v>
      </c>
    </row>
    <row r="1089" spans="1:6" x14ac:dyDescent="0.25">
      <c r="A1089" s="1" t="s">
        <v>669</v>
      </c>
      <c r="B1089" s="1">
        <v>1.4924681216217801</v>
      </c>
      <c r="C1089" s="1">
        <v>0.79404011135793195</v>
      </c>
      <c r="D1089" s="2">
        <v>0</v>
      </c>
      <c r="E1089" s="2">
        <v>0</v>
      </c>
      <c r="F1089" s="1" t="str">
        <f t="shared" si="16"/>
        <v>UP</v>
      </c>
    </row>
    <row r="1090" spans="1:6" x14ac:dyDescent="0.25">
      <c r="A1090" s="1" t="s">
        <v>241</v>
      </c>
      <c r="B1090" s="1">
        <v>2.1188822450635798</v>
      </c>
      <c r="C1090" s="1">
        <v>4.4887209387171003</v>
      </c>
      <c r="D1090" s="2">
        <v>0</v>
      </c>
      <c r="E1090" s="2">
        <v>0</v>
      </c>
      <c r="F1090" s="1" t="str">
        <f t="shared" ref="F1090:F1153" si="17">IF(B1090&gt;0,"UP","DOWN")</f>
        <v>UP</v>
      </c>
    </row>
    <row r="1091" spans="1:6" x14ac:dyDescent="0.25">
      <c r="A1091" s="1" t="s">
        <v>82</v>
      </c>
      <c r="B1091" s="1">
        <v>3.1507247573710599</v>
      </c>
      <c r="C1091" s="1">
        <v>1.0037594098092599</v>
      </c>
      <c r="D1091" s="2">
        <v>0</v>
      </c>
      <c r="E1091" s="2">
        <v>0</v>
      </c>
      <c r="F1091" s="1" t="str">
        <f t="shared" si="17"/>
        <v>UP</v>
      </c>
    </row>
    <row r="1092" spans="1:6" x14ac:dyDescent="0.25">
      <c r="A1092" s="1" t="s">
        <v>131</v>
      </c>
      <c r="B1092" s="1">
        <v>2.6285706724100399</v>
      </c>
      <c r="C1092" s="1">
        <v>3.5257208412955099</v>
      </c>
      <c r="D1092" s="2">
        <v>0</v>
      </c>
      <c r="E1092" s="2">
        <v>0</v>
      </c>
      <c r="F1092" s="1" t="str">
        <f t="shared" si="17"/>
        <v>UP</v>
      </c>
    </row>
    <row r="1093" spans="1:6" x14ac:dyDescent="0.25">
      <c r="A1093" s="1" t="s">
        <v>904</v>
      </c>
      <c r="B1093" s="1">
        <v>1.3316144452382801</v>
      </c>
      <c r="C1093" s="1">
        <v>2.9110711805164402</v>
      </c>
      <c r="D1093" s="2">
        <v>0</v>
      </c>
      <c r="E1093" s="2">
        <v>0</v>
      </c>
      <c r="F1093" s="1" t="str">
        <f t="shared" si="17"/>
        <v>UP</v>
      </c>
    </row>
    <row r="1094" spans="1:6" x14ac:dyDescent="0.25">
      <c r="A1094" s="1" t="s">
        <v>575</v>
      </c>
      <c r="B1094" s="1">
        <v>1.5615903794042101</v>
      </c>
      <c r="C1094" s="1">
        <v>0.77673199002274995</v>
      </c>
      <c r="D1094" s="2">
        <v>0</v>
      </c>
      <c r="E1094" s="2">
        <v>0</v>
      </c>
      <c r="F1094" s="1" t="str">
        <f t="shared" si="17"/>
        <v>UP</v>
      </c>
    </row>
    <row r="1095" spans="1:6" x14ac:dyDescent="0.25">
      <c r="A1095" s="1" t="s">
        <v>617</v>
      </c>
      <c r="B1095" s="1">
        <v>1.5308377792322101</v>
      </c>
      <c r="C1095" s="1">
        <v>5.9250695845557999</v>
      </c>
      <c r="D1095" s="2">
        <v>0</v>
      </c>
      <c r="E1095" s="2">
        <v>0</v>
      </c>
      <c r="F1095" s="1" t="str">
        <f t="shared" si="17"/>
        <v>UP</v>
      </c>
    </row>
    <row r="1096" spans="1:6" x14ac:dyDescent="0.25">
      <c r="A1096" s="1" t="s">
        <v>1262</v>
      </c>
      <c r="B1096" s="1">
        <v>1.1592769143313899</v>
      </c>
      <c r="C1096" s="1">
        <v>0.80355262680947004</v>
      </c>
      <c r="D1096" s="2">
        <v>0</v>
      </c>
      <c r="E1096" s="2">
        <v>0</v>
      </c>
      <c r="F1096" s="1" t="str">
        <f t="shared" si="17"/>
        <v>UP</v>
      </c>
    </row>
    <row r="1097" spans="1:6" x14ac:dyDescent="0.25">
      <c r="A1097" s="1" t="s">
        <v>637</v>
      </c>
      <c r="B1097" s="1">
        <v>1.5093722868002499</v>
      </c>
      <c r="C1097" s="1">
        <v>3.7504069205303101</v>
      </c>
      <c r="D1097" s="2">
        <v>0</v>
      </c>
      <c r="E1097" s="2">
        <v>0</v>
      </c>
      <c r="F1097" s="1" t="str">
        <f t="shared" si="17"/>
        <v>UP</v>
      </c>
    </row>
    <row r="1098" spans="1:6" x14ac:dyDescent="0.25">
      <c r="A1098" s="1" t="s">
        <v>1632</v>
      </c>
      <c r="B1098" s="1">
        <v>1.0246869327211601</v>
      </c>
      <c r="C1098" s="1">
        <v>0.38271156770405801</v>
      </c>
      <c r="D1098" s="3">
        <v>1.28973063347991E-250</v>
      </c>
      <c r="E1098" s="3">
        <v>1.9239315108732701E-249</v>
      </c>
      <c r="F1098" s="1" t="str">
        <f t="shared" si="17"/>
        <v>UP</v>
      </c>
    </row>
    <row r="1099" spans="1:6" x14ac:dyDescent="0.25">
      <c r="A1099" s="1" t="s">
        <v>1367</v>
      </c>
      <c r="B1099" s="1">
        <v>1.11904534740574</v>
      </c>
      <c r="C1099" s="1">
        <v>4.6879898314287702</v>
      </c>
      <c r="D1099" s="2">
        <v>0</v>
      </c>
      <c r="E1099" s="2">
        <v>0</v>
      </c>
      <c r="F1099" s="1" t="str">
        <f t="shared" si="17"/>
        <v>UP</v>
      </c>
    </row>
    <row r="1100" spans="1:6" x14ac:dyDescent="0.25">
      <c r="A1100" s="1" t="s">
        <v>365</v>
      </c>
      <c r="B1100" s="1">
        <v>1.82482554038195</v>
      </c>
      <c r="C1100" s="1">
        <v>1.2794084389239799</v>
      </c>
      <c r="D1100" s="2">
        <v>0</v>
      </c>
      <c r="E1100" s="2">
        <v>0</v>
      </c>
      <c r="F1100" s="1" t="str">
        <f t="shared" si="17"/>
        <v>UP</v>
      </c>
    </row>
    <row r="1101" spans="1:6" x14ac:dyDescent="0.25">
      <c r="A1101" s="1" t="s">
        <v>1042</v>
      </c>
      <c r="B1101" s="1">
        <v>1.2622123469709601</v>
      </c>
      <c r="C1101" s="1">
        <v>-0.64482075424987295</v>
      </c>
      <c r="D1101" s="3">
        <v>2.9678040770390201E-291</v>
      </c>
      <c r="E1101" s="3">
        <v>5.1373711954261602E-290</v>
      </c>
      <c r="F1101" s="1" t="str">
        <f t="shared" si="17"/>
        <v>UP</v>
      </c>
    </row>
    <row r="1102" spans="1:6" x14ac:dyDescent="0.25">
      <c r="A1102" s="1" t="s">
        <v>521</v>
      </c>
      <c r="B1102" s="1">
        <v>1.6167982866233199</v>
      </c>
      <c r="C1102" s="1">
        <v>-1.20333815621483</v>
      </c>
      <c r="D1102" s="2">
        <v>0</v>
      </c>
      <c r="E1102" s="2">
        <v>0</v>
      </c>
      <c r="F1102" s="1" t="str">
        <f t="shared" si="17"/>
        <v>UP</v>
      </c>
    </row>
    <row r="1103" spans="1:6" x14ac:dyDescent="0.25">
      <c r="A1103" s="1" t="s">
        <v>1599</v>
      </c>
      <c r="B1103" s="1">
        <v>1.0342914266463099</v>
      </c>
      <c r="C1103" s="1">
        <v>3.6948549631442398</v>
      </c>
      <c r="D1103" s="3">
        <v>9.7430136979254806E-298</v>
      </c>
      <c r="E1103" s="3">
        <v>1.72800055539551E-296</v>
      </c>
      <c r="F1103" s="1" t="str">
        <f t="shared" si="17"/>
        <v>UP</v>
      </c>
    </row>
    <row r="1104" spans="1:6" x14ac:dyDescent="0.25">
      <c r="A1104" s="1" t="s">
        <v>1005</v>
      </c>
      <c r="B1104" s="1">
        <v>1.28334317928986</v>
      </c>
      <c r="C1104" s="1">
        <v>0.96002168561103396</v>
      </c>
      <c r="D1104" s="2">
        <v>0</v>
      </c>
      <c r="E1104" s="2">
        <v>0</v>
      </c>
      <c r="F1104" s="1" t="str">
        <f t="shared" si="17"/>
        <v>UP</v>
      </c>
    </row>
    <row r="1105" spans="1:6" x14ac:dyDescent="0.25">
      <c r="A1105" s="1" t="s">
        <v>1196</v>
      </c>
      <c r="B1105" s="1">
        <v>1.1870927293434499</v>
      </c>
      <c r="C1105" s="1">
        <v>-0.96844558748712495</v>
      </c>
      <c r="D1105" s="3">
        <v>1.04392112940461E-237</v>
      </c>
      <c r="E1105" s="3">
        <v>1.47709722550315E-236</v>
      </c>
      <c r="F1105" s="1" t="str">
        <f t="shared" si="17"/>
        <v>UP</v>
      </c>
    </row>
    <row r="1106" spans="1:6" x14ac:dyDescent="0.25">
      <c r="A1106" s="1" t="s">
        <v>1060</v>
      </c>
      <c r="B1106" s="1">
        <v>1.25504602794687</v>
      </c>
      <c r="C1106" s="1">
        <v>1.2880631895510399</v>
      </c>
      <c r="D1106" s="2">
        <v>0</v>
      </c>
      <c r="E1106" s="2">
        <v>0</v>
      </c>
      <c r="F1106" s="1" t="str">
        <f t="shared" si="17"/>
        <v>UP</v>
      </c>
    </row>
    <row r="1107" spans="1:6" x14ac:dyDescent="0.25">
      <c r="A1107" s="1" t="s">
        <v>739</v>
      </c>
      <c r="B1107" s="1">
        <v>1.4425902295548301</v>
      </c>
      <c r="C1107" s="1">
        <v>3.9615816405631601</v>
      </c>
      <c r="D1107" s="2">
        <v>0</v>
      </c>
      <c r="E1107" s="2">
        <v>0</v>
      </c>
      <c r="F1107" s="1" t="str">
        <f t="shared" si="17"/>
        <v>UP</v>
      </c>
    </row>
    <row r="1108" spans="1:6" x14ac:dyDescent="0.25">
      <c r="A1108" s="1" t="s">
        <v>226</v>
      </c>
      <c r="B1108" s="1">
        <v>2.1542268330019301</v>
      </c>
      <c r="C1108" s="1">
        <v>4.6654993286127002</v>
      </c>
      <c r="D1108" s="2">
        <v>0</v>
      </c>
      <c r="E1108" s="2">
        <v>0</v>
      </c>
      <c r="F1108" s="1" t="str">
        <f t="shared" si="17"/>
        <v>UP</v>
      </c>
    </row>
    <row r="1109" spans="1:6" x14ac:dyDescent="0.25">
      <c r="A1109" s="1" t="s">
        <v>905</v>
      </c>
      <c r="B1109" s="1">
        <v>1.3304976953219001</v>
      </c>
      <c r="C1109" s="1">
        <v>5.3900353810026003</v>
      </c>
      <c r="D1109" s="2">
        <v>0</v>
      </c>
      <c r="E1109" s="2">
        <v>0</v>
      </c>
      <c r="F1109" s="1" t="str">
        <f t="shared" si="17"/>
        <v>UP</v>
      </c>
    </row>
    <row r="1110" spans="1:6" x14ac:dyDescent="0.25">
      <c r="A1110" s="1" t="s">
        <v>1670</v>
      </c>
      <c r="B1110" s="1">
        <v>1.0122099188762701</v>
      </c>
      <c r="C1110" s="1">
        <v>0.93536371165558296</v>
      </c>
      <c r="D1110" s="3">
        <v>7.3807787613713996E-252</v>
      </c>
      <c r="E1110" s="3">
        <v>1.1110622109360399E-250</v>
      </c>
      <c r="F1110" s="1" t="str">
        <f t="shared" si="17"/>
        <v>UP</v>
      </c>
    </row>
    <row r="1111" spans="1:6" x14ac:dyDescent="0.25">
      <c r="A1111" s="1" t="s">
        <v>70</v>
      </c>
      <c r="B1111" s="1">
        <v>3.3143673841480901</v>
      </c>
      <c r="C1111" s="1">
        <v>-1.0018868347777099</v>
      </c>
      <c r="D1111" s="2">
        <v>0</v>
      </c>
      <c r="E1111" s="2">
        <v>0</v>
      </c>
      <c r="F1111" s="1" t="str">
        <f t="shared" si="17"/>
        <v>UP</v>
      </c>
    </row>
    <row r="1112" spans="1:6" x14ac:dyDescent="0.25">
      <c r="A1112" s="1" t="s">
        <v>875</v>
      </c>
      <c r="B1112" s="1">
        <v>1.3527159104622299</v>
      </c>
      <c r="C1112" s="1">
        <v>1.08352261163317</v>
      </c>
      <c r="D1112" s="2">
        <v>0</v>
      </c>
      <c r="E1112" s="2">
        <v>0</v>
      </c>
      <c r="F1112" s="1" t="str">
        <f t="shared" si="17"/>
        <v>UP</v>
      </c>
    </row>
    <row r="1113" spans="1:6" x14ac:dyDescent="0.25">
      <c r="A1113" s="1" t="s">
        <v>213</v>
      </c>
      <c r="B1113" s="1">
        <v>2.1957069151012201</v>
      </c>
      <c r="C1113" s="1">
        <v>3.12422772268605</v>
      </c>
      <c r="D1113" s="2">
        <v>0</v>
      </c>
      <c r="E1113" s="2">
        <v>0</v>
      </c>
      <c r="F1113" s="1" t="str">
        <f t="shared" si="17"/>
        <v>UP</v>
      </c>
    </row>
    <row r="1114" spans="1:6" x14ac:dyDescent="0.25">
      <c r="A1114" s="1" t="s">
        <v>1285</v>
      </c>
      <c r="B1114" s="1">
        <v>1.1482916273406401</v>
      </c>
      <c r="C1114" s="1">
        <v>1.3494822302620799</v>
      </c>
      <c r="D1114" s="2">
        <v>0</v>
      </c>
      <c r="E1114" s="2">
        <v>0</v>
      </c>
      <c r="F1114" s="1" t="str">
        <f t="shared" si="17"/>
        <v>UP</v>
      </c>
    </row>
    <row r="1115" spans="1:6" x14ac:dyDescent="0.25">
      <c r="A1115" s="1" t="s">
        <v>1354</v>
      </c>
      <c r="B1115" s="1">
        <v>1.1216495155764299</v>
      </c>
      <c r="C1115" s="1">
        <v>0.25654623983125402</v>
      </c>
      <c r="D1115" s="3">
        <v>1.54376117128059E-294</v>
      </c>
      <c r="E1115" s="3">
        <v>2.6965607388208403E-293</v>
      </c>
      <c r="F1115" s="1" t="str">
        <f t="shared" si="17"/>
        <v>UP</v>
      </c>
    </row>
    <row r="1116" spans="1:6" x14ac:dyDescent="0.25">
      <c r="A1116" s="1" t="s">
        <v>397</v>
      </c>
      <c r="B1116" s="1">
        <v>1.77692128026705</v>
      </c>
      <c r="C1116" s="1">
        <v>-0.46570491917061202</v>
      </c>
      <c r="D1116" s="2">
        <v>0</v>
      </c>
      <c r="E1116" s="2">
        <v>0</v>
      </c>
      <c r="F1116" s="1" t="str">
        <f t="shared" si="17"/>
        <v>UP</v>
      </c>
    </row>
    <row r="1117" spans="1:6" x14ac:dyDescent="0.25">
      <c r="A1117" s="1" t="s">
        <v>491</v>
      </c>
      <c r="B1117" s="1">
        <v>1.6540445957152801</v>
      </c>
      <c r="C1117" s="1">
        <v>2.17150925350888</v>
      </c>
      <c r="D1117" s="2">
        <v>0</v>
      </c>
      <c r="E1117" s="2">
        <v>0</v>
      </c>
      <c r="F1117" s="1" t="str">
        <f t="shared" si="17"/>
        <v>UP</v>
      </c>
    </row>
    <row r="1118" spans="1:6" x14ac:dyDescent="0.25">
      <c r="A1118" s="1" t="s">
        <v>942</v>
      </c>
      <c r="B1118" s="1">
        <v>1.3150929936690201</v>
      </c>
      <c r="C1118" s="1">
        <v>3.90100110623569</v>
      </c>
      <c r="D1118" s="2">
        <v>0</v>
      </c>
      <c r="E1118" s="2">
        <v>0</v>
      </c>
      <c r="F1118" s="1" t="str">
        <f t="shared" si="17"/>
        <v>UP</v>
      </c>
    </row>
    <row r="1119" spans="1:6" x14ac:dyDescent="0.25">
      <c r="A1119" s="1" t="s">
        <v>1612</v>
      </c>
      <c r="B1119" s="1">
        <v>1.0287951250088601</v>
      </c>
      <c r="C1119" s="1">
        <v>0.935350144599431</v>
      </c>
      <c r="D1119" s="3">
        <v>8.5755383508663595E-263</v>
      </c>
      <c r="E1119" s="3">
        <v>1.3452875787921599E-261</v>
      </c>
      <c r="F1119" s="1" t="str">
        <f t="shared" si="17"/>
        <v>UP</v>
      </c>
    </row>
    <row r="1120" spans="1:6" x14ac:dyDescent="0.25">
      <c r="A1120" s="1" t="s">
        <v>139</v>
      </c>
      <c r="B1120" s="1">
        <v>2.5627897230035699</v>
      </c>
      <c r="C1120" s="1">
        <v>0.2494770500248</v>
      </c>
      <c r="D1120" s="2">
        <v>0</v>
      </c>
      <c r="E1120" s="2">
        <v>0</v>
      </c>
      <c r="F1120" s="1" t="str">
        <f t="shared" si="17"/>
        <v>UP</v>
      </c>
    </row>
    <row r="1121" spans="1:6" x14ac:dyDescent="0.25">
      <c r="A1121" s="1" t="s">
        <v>1004</v>
      </c>
      <c r="B1121" s="1">
        <v>1.28334612959878</v>
      </c>
      <c r="C1121" s="1">
        <v>0.138771923596783</v>
      </c>
      <c r="D1121" s="2">
        <v>0</v>
      </c>
      <c r="E1121" s="2">
        <v>0</v>
      </c>
      <c r="F1121" s="1" t="str">
        <f t="shared" si="17"/>
        <v>UP</v>
      </c>
    </row>
    <row r="1122" spans="1:6" ht="39.6" x14ac:dyDescent="0.25">
      <c r="A1122" s="1" t="s">
        <v>1434</v>
      </c>
      <c r="B1122" s="1">
        <v>1.09133355587989</v>
      </c>
      <c r="C1122" s="1">
        <v>2.6704058171324498</v>
      </c>
      <c r="D1122" s="2" t="s">
        <v>1435</v>
      </c>
      <c r="E1122" s="2" t="s">
        <v>1436</v>
      </c>
      <c r="F1122" s="1" t="str">
        <f t="shared" si="17"/>
        <v>UP</v>
      </c>
    </row>
    <row r="1123" spans="1:6" x14ac:dyDescent="0.25">
      <c r="A1123" s="1" t="s">
        <v>486</v>
      </c>
      <c r="B1123" s="1">
        <v>1.6594315533880999</v>
      </c>
      <c r="C1123" s="1">
        <v>4.3861284614858702</v>
      </c>
      <c r="D1123" s="2">
        <v>0</v>
      </c>
      <c r="E1123" s="2">
        <v>0</v>
      </c>
      <c r="F1123" s="1" t="str">
        <f t="shared" si="17"/>
        <v>UP</v>
      </c>
    </row>
    <row r="1124" spans="1:6" x14ac:dyDescent="0.25">
      <c r="A1124" s="1" t="s">
        <v>279</v>
      </c>
      <c r="B1124" s="1">
        <v>1.99947878095233</v>
      </c>
      <c r="C1124" s="1">
        <v>0.85629839642730299</v>
      </c>
      <c r="D1124" s="2">
        <v>0</v>
      </c>
      <c r="E1124" s="2">
        <v>0</v>
      </c>
      <c r="F1124" s="1" t="str">
        <f t="shared" si="17"/>
        <v>UP</v>
      </c>
    </row>
    <row r="1125" spans="1:6" x14ac:dyDescent="0.25">
      <c r="A1125" s="1" t="s">
        <v>227</v>
      </c>
      <c r="B1125" s="1">
        <v>2.1470411334474302</v>
      </c>
      <c r="C1125" s="1">
        <v>1.0784981797307001</v>
      </c>
      <c r="D1125" s="2">
        <v>0</v>
      </c>
      <c r="E1125" s="2">
        <v>0</v>
      </c>
      <c r="F1125" s="1" t="str">
        <f t="shared" si="17"/>
        <v>UP</v>
      </c>
    </row>
    <row r="1126" spans="1:6" x14ac:dyDescent="0.25">
      <c r="A1126" s="1" t="s">
        <v>724</v>
      </c>
      <c r="B1126" s="1">
        <v>1.4493206915597201</v>
      </c>
      <c r="C1126" s="1">
        <v>8.0795352907095302E-2</v>
      </c>
      <c r="D1126" s="2">
        <v>0</v>
      </c>
      <c r="E1126" s="2">
        <v>0</v>
      </c>
      <c r="F1126" s="1" t="str">
        <f t="shared" si="17"/>
        <v>UP</v>
      </c>
    </row>
    <row r="1127" spans="1:6" x14ac:dyDescent="0.25">
      <c r="A1127" s="1" t="s">
        <v>577</v>
      </c>
      <c r="B1127" s="1">
        <v>1.56099457191222</v>
      </c>
      <c r="C1127" s="1">
        <v>-1.55476880078389</v>
      </c>
      <c r="D1127" s="2">
        <v>0</v>
      </c>
      <c r="E1127" s="2">
        <v>0</v>
      </c>
      <c r="F1127" s="1" t="str">
        <f t="shared" si="17"/>
        <v>UP</v>
      </c>
    </row>
    <row r="1128" spans="1:6" x14ac:dyDescent="0.25">
      <c r="A1128" s="1" t="s">
        <v>1105</v>
      </c>
      <c r="B1128" s="1">
        <v>1.2342137189100499</v>
      </c>
      <c r="C1128" s="1">
        <v>1.16293954440374</v>
      </c>
      <c r="D1128" s="2">
        <v>0</v>
      </c>
      <c r="E1128" s="2">
        <v>0</v>
      </c>
      <c r="F1128" s="1" t="str">
        <f t="shared" si="17"/>
        <v>UP</v>
      </c>
    </row>
    <row r="1129" spans="1:6" x14ac:dyDescent="0.25">
      <c r="A1129" s="1" t="s">
        <v>663</v>
      </c>
      <c r="B1129" s="1">
        <v>1.4948016375820901</v>
      </c>
      <c r="C1129" s="1">
        <v>4.0710885559612997</v>
      </c>
      <c r="D1129" s="2">
        <v>0</v>
      </c>
      <c r="E1129" s="2">
        <v>0</v>
      </c>
      <c r="F1129" s="1" t="str">
        <f t="shared" si="17"/>
        <v>UP</v>
      </c>
    </row>
    <row r="1130" spans="1:6" x14ac:dyDescent="0.25">
      <c r="A1130" s="1" t="s">
        <v>888</v>
      </c>
      <c r="B1130" s="1">
        <v>1.3431231863928901</v>
      </c>
      <c r="C1130" s="1">
        <v>0.26355980915185101</v>
      </c>
      <c r="D1130" s="2">
        <v>0</v>
      </c>
      <c r="E1130" s="2">
        <v>0</v>
      </c>
      <c r="F1130" s="1" t="str">
        <f t="shared" si="17"/>
        <v>UP</v>
      </c>
    </row>
    <row r="1131" spans="1:6" x14ac:dyDescent="0.25">
      <c r="A1131" s="1" t="s">
        <v>408</v>
      </c>
      <c r="B1131" s="1">
        <v>1.7501667361697399</v>
      </c>
      <c r="C1131" s="1">
        <v>1.9792664721578701</v>
      </c>
      <c r="D1131" s="2">
        <v>0</v>
      </c>
      <c r="E1131" s="2">
        <v>0</v>
      </c>
      <c r="F1131" s="1" t="str">
        <f t="shared" si="17"/>
        <v>UP</v>
      </c>
    </row>
    <row r="1132" spans="1:6" x14ac:dyDescent="0.25">
      <c r="A1132" s="1" t="s">
        <v>1238</v>
      </c>
      <c r="B1132" s="1">
        <v>1.16852383671049</v>
      </c>
      <c r="C1132" s="1">
        <v>0.16457703916477201</v>
      </c>
      <c r="D1132" s="3">
        <v>3.1205302693565301E-307</v>
      </c>
      <c r="E1132" s="3">
        <v>5.7647427983984803E-306</v>
      </c>
      <c r="F1132" s="1" t="str">
        <f t="shared" si="17"/>
        <v>UP</v>
      </c>
    </row>
    <row r="1133" spans="1:6" x14ac:dyDescent="0.25">
      <c r="A1133" s="1" t="s">
        <v>526</v>
      </c>
      <c r="B1133" s="1">
        <v>1.61249794196393</v>
      </c>
      <c r="C1133" s="1">
        <v>-1.6214625626654999</v>
      </c>
      <c r="D1133" s="2">
        <v>0</v>
      </c>
      <c r="E1133" s="2">
        <v>0</v>
      </c>
      <c r="F1133" s="1" t="str">
        <f t="shared" si="17"/>
        <v>UP</v>
      </c>
    </row>
    <row r="1134" spans="1:6" x14ac:dyDescent="0.25">
      <c r="A1134" s="1" t="s">
        <v>574</v>
      </c>
      <c r="B1134" s="1">
        <v>1.5630474752122601</v>
      </c>
      <c r="C1134" s="1">
        <v>1.04123460211314</v>
      </c>
      <c r="D1134" s="2">
        <v>0</v>
      </c>
      <c r="E1134" s="2">
        <v>0</v>
      </c>
      <c r="F1134" s="1" t="str">
        <f t="shared" si="17"/>
        <v>UP</v>
      </c>
    </row>
    <row r="1135" spans="1:6" x14ac:dyDescent="0.25">
      <c r="A1135" s="1" t="s">
        <v>1046</v>
      </c>
      <c r="B1135" s="1">
        <v>1.2606508228670901</v>
      </c>
      <c r="C1135" s="1">
        <v>-0.69740565788127995</v>
      </c>
      <c r="D1135" s="3">
        <v>0</v>
      </c>
      <c r="E1135" s="3">
        <v>3.9520921135645399E-308</v>
      </c>
      <c r="F1135" s="1" t="str">
        <f t="shared" si="17"/>
        <v>UP</v>
      </c>
    </row>
    <row r="1136" spans="1:6" x14ac:dyDescent="0.25">
      <c r="A1136" s="1" t="s">
        <v>398</v>
      </c>
      <c r="B1136" s="1">
        <v>1.7757443873862699</v>
      </c>
      <c r="C1136" s="1">
        <v>1.6187298757978199</v>
      </c>
      <c r="D1136" s="2">
        <v>0</v>
      </c>
      <c r="E1136" s="2">
        <v>0</v>
      </c>
      <c r="F1136" s="1" t="str">
        <f t="shared" si="17"/>
        <v>UP</v>
      </c>
    </row>
    <row r="1137" spans="1:6" x14ac:dyDescent="0.25">
      <c r="A1137" s="1" t="s">
        <v>1138</v>
      </c>
      <c r="B1137" s="1">
        <v>1.2181537071821</v>
      </c>
      <c r="C1137" s="1">
        <v>1.2945068808545199</v>
      </c>
      <c r="D1137" s="2">
        <v>0</v>
      </c>
      <c r="E1137" s="2">
        <v>0</v>
      </c>
      <c r="F1137" s="1" t="str">
        <f t="shared" si="17"/>
        <v>UP</v>
      </c>
    </row>
    <row r="1138" spans="1:6" x14ac:dyDescent="0.25">
      <c r="A1138" s="1" t="s">
        <v>731</v>
      </c>
      <c r="B1138" s="1">
        <v>1.4458562911616699</v>
      </c>
      <c r="C1138" s="1">
        <v>0.57112590909124195</v>
      </c>
      <c r="D1138" s="2">
        <v>0</v>
      </c>
      <c r="E1138" s="2">
        <v>0</v>
      </c>
      <c r="F1138" s="1" t="str">
        <f t="shared" si="17"/>
        <v>UP</v>
      </c>
    </row>
    <row r="1139" spans="1:6" x14ac:dyDescent="0.25">
      <c r="A1139" s="1" t="s">
        <v>1220</v>
      </c>
      <c r="B1139" s="1">
        <v>1.1746544248748101</v>
      </c>
      <c r="C1139" s="1">
        <v>-1.2582454823128799</v>
      </c>
      <c r="D1139" s="3">
        <v>3.4262388290524002E-244</v>
      </c>
      <c r="E1139" s="3">
        <v>4.9635324366673795E-243</v>
      </c>
      <c r="F1139" s="1" t="str">
        <f t="shared" si="17"/>
        <v>UP</v>
      </c>
    </row>
    <row r="1140" spans="1:6" x14ac:dyDescent="0.25">
      <c r="A1140" s="1" t="s">
        <v>1205</v>
      </c>
      <c r="B1140" s="1">
        <v>1.1814789050357899</v>
      </c>
      <c r="C1140" s="1">
        <v>1.23475453537674</v>
      </c>
      <c r="D1140" s="2">
        <v>0</v>
      </c>
      <c r="E1140" s="2">
        <v>0</v>
      </c>
      <c r="F1140" s="1" t="str">
        <f t="shared" si="17"/>
        <v>UP</v>
      </c>
    </row>
    <row r="1141" spans="1:6" x14ac:dyDescent="0.25">
      <c r="A1141" s="1" t="s">
        <v>198</v>
      </c>
      <c r="B1141" s="1">
        <v>2.25120790358147</v>
      </c>
      <c r="C1141" s="1">
        <v>-5.7650674337901497E-2</v>
      </c>
      <c r="D1141" s="2">
        <v>0</v>
      </c>
      <c r="E1141" s="2">
        <v>0</v>
      </c>
      <c r="F1141" s="1" t="str">
        <f t="shared" si="17"/>
        <v>UP</v>
      </c>
    </row>
    <row r="1142" spans="1:6" x14ac:dyDescent="0.25">
      <c r="A1142" s="1" t="s">
        <v>802</v>
      </c>
      <c r="B1142" s="1">
        <v>1.3969739445468801</v>
      </c>
      <c r="C1142" s="1">
        <v>1.4931500163495299</v>
      </c>
      <c r="D1142" s="2">
        <v>0</v>
      </c>
      <c r="E1142" s="2">
        <v>0</v>
      </c>
      <c r="F1142" s="1" t="str">
        <f t="shared" si="17"/>
        <v>UP</v>
      </c>
    </row>
    <row r="1143" spans="1:6" x14ac:dyDescent="0.25">
      <c r="A1143" s="1" t="s">
        <v>26</v>
      </c>
      <c r="B1143" s="1">
        <v>4.73243613236074</v>
      </c>
      <c r="C1143" s="1">
        <v>8.0617273499624194</v>
      </c>
      <c r="D1143" s="2">
        <v>0</v>
      </c>
      <c r="E1143" s="2">
        <v>0</v>
      </c>
      <c r="F1143" s="1" t="str">
        <f t="shared" si="17"/>
        <v>UP</v>
      </c>
    </row>
    <row r="1144" spans="1:6" x14ac:dyDescent="0.25">
      <c r="A1144" s="1" t="s">
        <v>1369</v>
      </c>
      <c r="B1144" s="1">
        <v>1.1166997070826801</v>
      </c>
      <c r="C1144" s="1">
        <v>3.9246143254633599</v>
      </c>
      <c r="D1144" s="2">
        <v>0</v>
      </c>
      <c r="E1144" s="2">
        <v>0</v>
      </c>
      <c r="F1144" s="1" t="str">
        <f t="shared" si="17"/>
        <v>UP</v>
      </c>
    </row>
    <row r="1145" spans="1:6" ht="39.6" x14ac:dyDescent="0.25">
      <c r="A1145" s="1" t="s">
        <v>707</v>
      </c>
      <c r="B1145" s="1">
        <v>1.4619653906138499</v>
      </c>
      <c r="C1145" s="1">
        <v>-1.4798111706294399</v>
      </c>
      <c r="D1145" s="2" t="s">
        <v>708</v>
      </c>
      <c r="E1145" s="2" t="s">
        <v>709</v>
      </c>
      <c r="F1145" s="1" t="str">
        <f t="shared" si="17"/>
        <v>UP</v>
      </c>
    </row>
    <row r="1146" spans="1:6" x14ac:dyDescent="0.25">
      <c r="A1146" s="1" t="s">
        <v>1561</v>
      </c>
      <c r="B1146" s="1">
        <v>1.04990504507506</v>
      </c>
      <c r="C1146" s="1">
        <v>4.7044745885246604</v>
      </c>
      <c r="D1146" s="3">
        <v>0</v>
      </c>
      <c r="E1146" s="3">
        <v>3.8223279516018102E-308</v>
      </c>
      <c r="F1146" s="1" t="str">
        <f t="shared" si="17"/>
        <v>UP</v>
      </c>
    </row>
    <row r="1147" spans="1:6" x14ac:dyDescent="0.25">
      <c r="A1147" s="1" t="s">
        <v>1055</v>
      </c>
      <c r="B1147" s="1">
        <v>1.2563401166183601</v>
      </c>
      <c r="C1147" s="1">
        <v>-1.1410939124125099</v>
      </c>
      <c r="D1147" s="3">
        <v>6.2628183156291003E-248</v>
      </c>
      <c r="E1147" s="3">
        <v>9.1764594254128894E-247</v>
      </c>
      <c r="F1147" s="1" t="str">
        <f t="shared" si="17"/>
        <v>UP</v>
      </c>
    </row>
    <row r="1148" spans="1:6" x14ac:dyDescent="0.25">
      <c r="A1148" s="1" t="s">
        <v>711</v>
      </c>
      <c r="B1148" s="1">
        <v>1.4596777916444099</v>
      </c>
      <c r="C1148" s="1">
        <v>-0.52232238713466905</v>
      </c>
      <c r="D1148" s="2">
        <v>0</v>
      </c>
      <c r="E1148" s="2">
        <v>0</v>
      </c>
      <c r="F1148" s="1" t="str">
        <f t="shared" si="17"/>
        <v>UP</v>
      </c>
    </row>
    <row r="1149" spans="1:6" x14ac:dyDescent="0.25">
      <c r="A1149" s="1" t="s">
        <v>837</v>
      </c>
      <c r="B1149" s="1">
        <v>1.3801684653108801</v>
      </c>
      <c r="C1149" s="1">
        <v>7.9121631545132702</v>
      </c>
      <c r="D1149" s="2">
        <v>0</v>
      </c>
      <c r="E1149" s="2">
        <v>0</v>
      </c>
      <c r="F1149" s="1" t="str">
        <f t="shared" si="17"/>
        <v>UP</v>
      </c>
    </row>
    <row r="1150" spans="1:6" x14ac:dyDescent="0.25">
      <c r="A1150" s="1" t="s">
        <v>970</v>
      </c>
      <c r="B1150" s="1">
        <v>1.30460239880916</v>
      </c>
      <c r="C1150" s="1">
        <v>-0.72343123070069304</v>
      </c>
      <c r="D1150" s="2">
        <v>0</v>
      </c>
      <c r="E1150" s="2">
        <v>0</v>
      </c>
      <c r="F1150" s="1" t="str">
        <f t="shared" si="17"/>
        <v>UP</v>
      </c>
    </row>
    <row r="1151" spans="1:6" x14ac:dyDescent="0.25">
      <c r="A1151" s="1" t="s">
        <v>389</v>
      </c>
      <c r="B1151" s="1">
        <v>1.7927317843395201</v>
      </c>
      <c r="C1151" s="1">
        <v>-1.7541543248354501</v>
      </c>
      <c r="D1151" s="2">
        <v>0</v>
      </c>
      <c r="E1151" s="2">
        <v>0</v>
      </c>
      <c r="F1151" s="1" t="str">
        <f t="shared" si="17"/>
        <v>UP</v>
      </c>
    </row>
    <row r="1152" spans="1:6" x14ac:dyDescent="0.25">
      <c r="A1152" s="1" t="s">
        <v>299</v>
      </c>
      <c r="B1152" s="1">
        <v>1.9627294003212901</v>
      </c>
      <c r="C1152" s="1">
        <v>-0.77015416936095005</v>
      </c>
      <c r="D1152" s="2">
        <v>0</v>
      </c>
      <c r="E1152" s="2">
        <v>0</v>
      </c>
      <c r="F1152" s="1" t="str">
        <f t="shared" si="17"/>
        <v>UP</v>
      </c>
    </row>
    <row r="1153" spans="1:6" x14ac:dyDescent="0.25">
      <c r="A1153" s="1" t="s">
        <v>686</v>
      </c>
      <c r="B1153" s="1">
        <v>1.4775286204911999</v>
      </c>
      <c r="C1153" s="1">
        <v>2.5620615637772302</v>
      </c>
      <c r="D1153" s="2">
        <v>0</v>
      </c>
      <c r="E1153" s="2">
        <v>0</v>
      </c>
      <c r="F1153" s="1" t="str">
        <f t="shared" si="17"/>
        <v>UP</v>
      </c>
    </row>
    <row r="1154" spans="1:6" x14ac:dyDescent="0.25">
      <c r="A1154" s="1" t="s">
        <v>977</v>
      </c>
      <c r="B1154" s="1">
        <v>1.3005071997245901</v>
      </c>
      <c r="C1154" s="1">
        <v>0.63103762710032296</v>
      </c>
      <c r="D1154" s="2">
        <v>0</v>
      </c>
      <c r="E1154" s="2">
        <v>0</v>
      </c>
      <c r="F1154" s="1" t="str">
        <f t="shared" ref="F1154:F1217" si="18">IF(B1154&gt;0,"UP","DOWN")</f>
        <v>UP</v>
      </c>
    </row>
    <row r="1155" spans="1:6" x14ac:dyDescent="0.25">
      <c r="A1155" s="1" t="s">
        <v>433</v>
      </c>
      <c r="B1155" s="1">
        <v>1.7211506640271199</v>
      </c>
      <c r="C1155" s="1">
        <v>1.4351118604536399</v>
      </c>
      <c r="D1155" s="2">
        <v>0</v>
      </c>
      <c r="E1155" s="2">
        <v>0</v>
      </c>
      <c r="F1155" s="1" t="str">
        <f t="shared" si="18"/>
        <v>UP</v>
      </c>
    </row>
    <row r="1156" spans="1:6" x14ac:dyDescent="0.25">
      <c r="A1156" s="1" t="s">
        <v>688</v>
      </c>
      <c r="B1156" s="1">
        <v>1.4771625200164</v>
      </c>
      <c r="C1156" s="1">
        <v>0.13961181556803401</v>
      </c>
      <c r="D1156" s="2">
        <v>0</v>
      </c>
      <c r="E1156" s="2">
        <v>0</v>
      </c>
      <c r="F1156" s="1" t="str">
        <f t="shared" si="18"/>
        <v>UP</v>
      </c>
    </row>
    <row r="1157" spans="1:6" x14ac:dyDescent="0.25">
      <c r="A1157" s="1" t="s">
        <v>598</v>
      </c>
      <c r="B1157" s="1">
        <v>1.54274456219083</v>
      </c>
      <c r="C1157" s="1">
        <v>-0.53222023708326005</v>
      </c>
      <c r="D1157" s="2">
        <v>0</v>
      </c>
      <c r="E1157" s="2">
        <v>0</v>
      </c>
      <c r="F1157" s="1" t="str">
        <f t="shared" si="18"/>
        <v>UP</v>
      </c>
    </row>
    <row r="1158" spans="1:6" x14ac:dyDescent="0.25">
      <c r="A1158" s="1" t="s">
        <v>202</v>
      </c>
      <c r="B1158" s="1">
        <v>2.2292098481929101</v>
      </c>
      <c r="C1158" s="1">
        <v>-0.60776441822907401</v>
      </c>
      <c r="D1158" s="2">
        <v>0</v>
      </c>
      <c r="E1158" s="2">
        <v>0</v>
      </c>
      <c r="F1158" s="1" t="str">
        <f t="shared" si="18"/>
        <v>UP</v>
      </c>
    </row>
    <row r="1159" spans="1:6" x14ac:dyDescent="0.25">
      <c r="A1159" s="1" t="s">
        <v>1432</v>
      </c>
      <c r="B1159" s="1">
        <v>1.0920240730866899</v>
      </c>
      <c r="C1159" s="1">
        <v>4.2253757460269101</v>
      </c>
      <c r="D1159" s="2">
        <v>0</v>
      </c>
      <c r="E1159" s="2">
        <v>0</v>
      </c>
      <c r="F1159" s="1" t="str">
        <f t="shared" si="18"/>
        <v>UP</v>
      </c>
    </row>
    <row r="1160" spans="1:6" x14ac:dyDescent="0.25">
      <c r="A1160" s="1" t="s">
        <v>720</v>
      </c>
      <c r="B1160" s="1">
        <v>1.4537478404814399</v>
      </c>
      <c r="C1160" s="1">
        <v>-0.29214778782119599</v>
      </c>
      <c r="D1160" s="2">
        <v>0</v>
      </c>
      <c r="E1160" s="2">
        <v>0</v>
      </c>
      <c r="F1160" s="1" t="str">
        <f t="shared" si="18"/>
        <v>UP</v>
      </c>
    </row>
    <row r="1161" spans="1:6" x14ac:dyDescent="0.25">
      <c r="A1161" s="1" t="s">
        <v>587</v>
      </c>
      <c r="B1161" s="1">
        <v>1.54924779597715</v>
      </c>
      <c r="C1161" s="1">
        <v>5.9110644188279</v>
      </c>
      <c r="D1161" s="2">
        <v>0</v>
      </c>
      <c r="E1161" s="2">
        <v>0</v>
      </c>
      <c r="F1161" s="1" t="str">
        <f t="shared" si="18"/>
        <v>UP</v>
      </c>
    </row>
    <row r="1162" spans="1:6" x14ac:dyDescent="0.25">
      <c r="A1162" s="1" t="s">
        <v>846</v>
      </c>
      <c r="B1162" s="1">
        <v>1.3733992138167399</v>
      </c>
      <c r="C1162" s="1">
        <v>-0.69708940813328102</v>
      </c>
      <c r="D1162" s="2">
        <v>0</v>
      </c>
      <c r="E1162" s="2">
        <v>0</v>
      </c>
      <c r="F1162" s="1" t="str">
        <f t="shared" si="18"/>
        <v>UP</v>
      </c>
    </row>
    <row r="1163" spans="1:6" x14ac:dyDescent="0.25">
      <c r="A1163" s="1" t="s">
        <v>1026</v>
      </c>
      <c r="B1163" s="1">
        <v>1.27057652221094</v>
      </c>
      <c r="C1163" s="1">
        <v>-1.21857395359971</v>
      </c>
      <c r="D1163" s="3">
        <v>1.65390916931762E-276</v>
      </c>
      <c r="E1163" s="3">
        <v>2.70099508754474E-275</v>
      </c>
      <c r="F1163" s="1" t="str">
        <f t="shared" si="18"/>
        <v>UP</v>
      </c>
    </row>
    <row r="1164" spans="1:6" x14ac:dyDescent="0.25">
      <c r="A1164" s="1" t="s">
        <v>1250</v>
      </c>
      <c r="B1164" s="1">
        <v>1.16522521890038</v>
      </c>
      <c r="C1164" s="1">
        <v>-1.0322895767093401</v>
      </c>
      <c r="D1164" s="3">
        <v>4.1182205580687997E-263</v>
      </c>
      <c r="E1164" s="3">
        <v>6.4692482399268499E-262</v>
      </c>
      <c r="F1164" s="1" t="str">
        <f t="shared" si="18"/>
        <v>UP</v>
      </c>
    </row>
    <row r="1165" spans="1:6" x14ac:dyDescent="0.25">
      <c r="A1165" s="1" t="s">
        <v>1700</v>
      </c>
      <c r="B1165" s="1">
        <v>1.0013230688375701</v>
      </c>
      <c r="C1165" s="1">
        <v>5.6127822572396102</v>
      </c>
      <c r="D1165" s="3">
        <v>1.9590154958662901E-283</v>
      </c>
      <c r="E1165" s="3">
        <v>3.2686116929584102E-282</v>
      </c>
      <c r="F1165" s="1" t="str">
        <f t="shared" si="18"/>
        <v>UP</v>
      </c>
    </row>
    <row r="1166" spans="1:6" x14ac:dyDescent="0.25">
      <c r="A1166" s="1" t="s">
        <v>542</v>
      </c>
      <c r="B1166" s="1">
        <v>1.59689685507662</v>
      </c>
      <c r="C1166" s="1">
        <v>-0.50123284951555402</v>
      </c>
      <c r="D1166" s="2">
        <v>0</v>
      </c>
      <c r="E1166" s="2">
        <v>0</v>
      </c>
      <c r="F1166" s="1" t="str">
        <f t="shared" si="18"/>
        <v>UP</v>
      </c>
    </row>
    <row r="1167" spans="1:6" x14ac:dyDescent="0.25">
      <c r="A1167" s="1" t="s">
        <v>275</v>
      </c>
      <c r="B1167" s="1">
        <v>2.0093204882372802</v>
      </c>
      <c r="C1167" s="1">
        <v>3.9018590296577198</v>
      </c>
      <c r="D1167" s="2">
        <v>0</v>
      </c>
      <c r="E1167" s="2">
        <v>0</v>
      </c>
      <c r="F1167" s="1" t="str">
        <f t="shared" si="18"/>
        <v>UP</v>
      </c>
    </row>
    <row r="1168" spans="1:6" x14ac:dyDescent="0.25">
      <c r="A1168" s="1" t="s">
        <v>916</v>
      </c>
      <c r="B1168" s="1">
        <v>1.32530396235339</v>
      </c>
      <c r="C1168" s="1">
        <v>0.39205763600523802</v>
      </c>
      <c r="D1168" s="2">
        <v>0</v>
      </c>
      <c r="E1168" s="2">
        <v>0</v>
      </c>
      <c r="F1168" s="1" t="str">
        <f t="shared" si="18"/>
        <v>UP</v>
      </c>
    </row>
    <row r="1169" spans="1:6" x14ac:dyDescent="0.25">
      <c r="A1169" s="1" t="s">
        <v>426</v>
      </c>
      <c r="B1169" s="1">
        <v>1.7269835149723201</v>
      </c>
      <c r="C1169" s="1">
        <v>1.66385931740453</v>
      </c>
      <c r="D1169" s="2">
        <v>0</v>
      </c>
      <c r="E1169" s="2">
        <v>0</v>
      </c>
      <c r="F1169" s="1" t="str">
        <f t="shared" si="18"/>
        <v>UP</v>
      </c>
    </row>
    <row r="1170" spans="1:6" x14ac:dyDescent="0.25">
      <c r="A1170" s="1" t="s">
        <v>52</v>
      </c>
      <c r="B1170" s="1">
        <v>3.7612426218111401</v>
      </c>
      <c r="C1170" s="1">
        <v>0.22402442713481799</v>
      </c>
      <c r="D1170" s="2">
        <v>0</v>
      </c>
      <c r="E1170" s="2">
        <v>0</v>
      </c>
      <c r="F1170" s="1" t="str">
        <f t="shared" si="18"/>
        <v>UP</v>
      </c>
    </row>
    <row r="1171" spans="1:6" x14ac:dyDescent="0.25">
      <c r="A1171" s="1" t="s">
        <v>186</v>
      </c>
      <c r="B1171" s="1">
        <v>2.28946536925059</v>
      </c>
      <c r="C1171" s="1">
        <v>0.906001864011025</v>
      </c>
      <c r="D1171" s="2">
        <v>0</v>
      </c>
      <c r="E1171" s="2">
        <v>0</v>
      </c>
      <c r="F1171" s="1" t="str">
        <f t="shared" si="18"/>
        <v>UP</v>
      </c>
    </row>
    <row r="1172" spans="1:6" x14ac:dyDescent="0.25">
      <c r="A1172" s="1" t="s">
        <v>362</v>
      </c>
      <c r="B1172" s="1">
        <v>1.82761847999552</v>
      </c>
      <c r="C1172" s="1">
        <v>3.9248796412371498</v>
      </c>
      <c r="D1172" s="2">
        <v>0</v>
      </c>
      <c r="E1172" s="2">
        <v>0</v>
      </c>
      <c r="F1172" s="1" t="str">
        <f t="shared" si="18"/>
        <v>UP</v>
      </c>
    </row>
    <row r="1173" spans="1:6" x14ac:dyDescent="0.25">
      <c r="A1173" s="1" t="s">
        <v>35</v>
      </c>
      <c r="B1173" s="1">
        <v>4.2185739029092897</v>
      </c>
      <c r="C1173" s="1">
        <v>1.90452847681514</v>
      </c>
      <c r="D1173" s="2">
        <v>0</v>
      </c>
      <c r="E1173" s="2">
        <v>0</v>
      </c>
      <c r="F1173" s="1" t="str">
        <f t="shared" si="18"/>
        <v>UP</v>
      </c>
    </row>
    <row r="1174" spans="1:6" x14ac:dyDescent="0.25">
      <c r="A1174" s="1" t="s">
        <v>503</v>
      </c>
      <c r="B1174" s="1">
        <v>1.6442434839745801</v>
      </c>
      <c r="C1174" s="1">
        <v>-1.6484215871408301</v>
      </c>
      <c r="D1174" s="2">
        <v>0</v>
      </c>
      <c r="E1174" s="2">
        <v>0</v>
      </c>
      <c r="F1174" s="1" t="str">
        <f t="shared" si="18"/>
        <v>UP</v>
      </c>
    </row>
    <row r="1175" spans="1:6" x14ac:dyDescent="0.25">
      <c r="A1175" s="1" t="s">
        <v>333</v>
      </c>
      <c r="B1175" s="1">
        <v>1.87296362103164</v>
      </c>
      <c r="C1175" s="1">
        <v>-0.909699871889321</v>
      </c>
      <c r="D1175" s="2">
        <v>0</v>
      </c>
      <c r="E1175" s="2">
        <v>0</v>
      </c>
      <c r="F1175" s="1" t="str">
        <f t="shared" si="18"/>
        <v>UP</v>
      </c>
    </row>
    <row r="1176" spans="1:6" x14ac:dyDescent="0.25">
      <c r="A1176" s="1" t="s">
        <v>1639</v>
      </c>
      <c r="B1176" s="1">
        <v>1.02277590751533</v>
      </c>
      <c r="C1176" s="1">
        <v>-0.62878622334012901</v>
      </c>
      <c r="D1176" s="3">
        <v>2.8479986319525101E-209</v>
      </c>
      <c r="E1176" s="3">
        <v>3.5472483500025498E-208</v>
      </c>
      <c r="F1176" s="1" t="str">
        <f t="shared" si="18"/>
        <v>UP</v>
      </c>
    </row>
    <row r="1177" spans="1:6" x14ac:dyDescent="0.25">
      <c r="A1177" s="1" t="s">
        <v>331</v>
      </c>
      <c r="B1177" s="1">
        <v>1.8746579225153901</v>
      </c>
      <c r="C1177" s="1">
        <v>6.4093165233414204</v>
      </c>
      <c r="D1177" s="2">
        <v>0</v>
      </c>
      <c r="E1177" s="2">
        <v>0</v>
      </c>
      <c r="F1177" s="1" t="str">
        <f t="shared" si="18"/>
        <v>UP</v>
      </c>
    </row>
    <row r="1178" spans="1:6" x14ac:dyDescent="0.25">
      <c r="A1178" s="1" t="s">
        <v>1174</v>
      </c>
      <c r="B1178" s="1">
        <v>1.19924480380101</v>
      </c>
      <c r="C1178" s="1">
        <v>3.5020622539506898</v>
      </c>
      <c r="D1178" s="2">
        <v>0</v>
      </c>
      <c r="E1178" s="2">
        <v>0</v>
      </c>
      <c r="F1178" s="1" t="str">
        <f t="shared" si="18"/>
        <v>UP</v>
      </c>
    </row>
    <row r="1179" spans="1:6" x14ac:dyDescent="0.25">
      <c r="A1179" s="1" t="s">
        <v>1531</v>
      </c>
      <c r="B1179" s="1">
        <v>1.0585895058949799</v>
      </c>
      <c r="C1179" s="1">
        <v>-0.41714146437516098</v>
      </c>
      <c r="D1179" s="3">
        <v>5.5816704921930697E-224</v>
      </c>
      <c r="E1179" s="3">
        <v>7.45040086738279E-223</v>
      </c>
      <c r="F1179" s="1" t="str">
        <f t="shared" si="18"/>
        <v>UP</v>
      </c>
    </row>
    <row r="1180" spans="1:6" x14ac:dyDescent="0.25">
      <c r="A1180" s="1" t="s">
        <v>349</v>
      </c>
      <c r="B1180" s="1">
        <v>1.8430640717248501</v>
      </c>
      <c r="C1180" s="1">
        <v>5.2022359348207097</v>
      </c>
      <c r="D1180" s="2">
        <v>0</v>
      </c>
      <c r="E1180" s="2">
        <v>0</v>
      </c>
      <c r="F1180" s="1" t="str">
        <f t="shared" si="18"/>
        <v>UP</v>
      </c>
    </row>
    <row r="1181" spans="1:6" x14ac:dyDescent="0.25">
      <c r="A1181" s="1" t="s">
        <v>130</v>
      </c>
      <c r="B1181" s="1">
        <v>2.6464895615825501</v>
      </c>
      <c r="C1181" s="1">
        <v>0.45002825784942402</v>
      </c>
      <c r="D1181" s="2">
        <v>0</v>
      </c>
      <c r="E1181" s="2">
        <v>0</v>
      </c>
      <c r="F1181" s="1" t="str">
        <f t="shared" si="18"/>
        <v>UP</v>
      </c>
    </row>
    <row r="1182" spans="1:6" x14ac:dyDescent="0.25">
      <c r="A1182" s="1" t="s">
        <v>907</v>
      </c>
      <c r="B1182" s="1">
        <v>1.3294755100468101</v>
      </c>
      <c r="C1182" s="1">
        <v>3.6914408294939101</v>
      </c>
      <c r="D1182" s="2">
        <v>0</v>
      </c>
      <c r="E1182" s="2">
        <v>0</v>
      </c>
      <c r="F1182" s="1" t="str">
        <f t="shared" si="18"/>
        <v>UP</v>
      </c>
    </row>
    <row r="1183" spans="1:6" x14ac:dyDescent="0.25">
      <c r="A1183" s="1" t="s">
        <v>1085</v>
      </c>
      <c r="B1183" s="1">
        <v>1.24370950302613</v>
      </c>
      <c r="C1183" s="1">
        <v>5.4805098404189199</v>
      </c>
      <c r="D1183" s="2">
        <v>0</v>
      </c>
      <c r="E1183" s="2">
        <v>0</v>
      </c>
      <c r="F1183" s="1" t="str">
        <f t="shared" si="18"/>
        <v>UP</v>
      </c>
    </row>
    <row r="1184" spans="1:6" x14ac:dyDescent="0.25">
      <c r="A1184" s="1" t="s">
        <v>1162</v>
      </c>
      <c r="B1184" s="1">
        <v>1.2045177960512199</v>
      </c>
      <c r="C1184" s="1">
        <v>4.8527501725762798</v>
      </c>
      <c r="D1184" s="2">
        <v>0</v>
      </c>
      <c r="E1184" s="2">
        <v>0</v>
      </c>
      <c r="F1184" s="1" t="str">
        <f t="shared" si="18"/>
        <v>UP</v>
      </c>
    </row>
    <row r="1185" spans="1:6" x14ac:dyDescent="0.25">
      <c r="A1185" s="1" t="s">
        <v>748</v>
      </c>
      <c r="B1185" s="1">
        <v>1.4391001366393501</v>
      </c>
      <c r="C1185" s="1">
        <v>1.9161496049092099</v>
      </c>
      <c r="D1185" s="2">
        <v>0</v>
      </c>
      <c r="E1185" s="2">
        <v>0</v>
      </c>
      <c r="F1185" s="1" t="str">
        <f t="shared" si="18"/>
        <v>UP</v>
      </c>
    </row>
    <row r="1186" spans="1:6" x14ac:dyDescent="0.25">
      <c r="A1186" s="1" t="s">
        <v>562</v>
      </c>
      <c r="B1186" s="1">
        <v>1.5760198074993901</v>
      </c>
      <c r="C1186" s="1">
        <v>-0.75172250703062504</v>
      </c>
      <c r="D1186" s="2">
        <v>0</v>
      </c>
      <c r="E1186" s="2">
        <v>0</v>
      </c>
      <c r="F1186" s="1" t="str">
        <f t="shared" si="18"/>
        <v>UP</v>
      </c>
    </row>
    <row r="1187" spans="1:6" x14ac:dyDescent="0.25">
      <c r="A1187" s="1" t="s">
        <v>287</v>
      </c>
      <c r="B1187" s="1">
        <v>1.98682603659989</v>
      </c>
      <c r="C1187" s="1">
        <v>1.0405831820434599</v>
      </c>
      <c r="D1187" s="2">
        <v>0</v>
      </c>
      <c r="E1187" s="2">
        <v>0</v>
      </c>
      <c r="F1187" s="1" t="str">
        <f t="shared" si="18"/>
        <v>UP</v>
      </c>
    </row>
    <row r="1188" spans="1:6" x14ac:dyDescent="0.25">
      <c r="A1188" s="1" t="s">
        <v>501</v>
      </c>
      <c r="B1188" s="1">
        <v>1.64557236004098</v>
      </c>
      <c r="C1188" s="1">
        <v>4.2199400341495101</v>
      </c>
      <c r="D1188" s="2">
        <v>0</v>
      </c>
      <c r="E1188" s="2">
        <v>0</v>
      </c>
      <c r="F1188" s="1" t="str">
        <f t="shared" si="18"/>
        <v>UP</v>
      </c>
    </row>
    <row r="1189" spans="1:6" x14ac:dyDescent="0.25">
      <c r="A1189" s="1" t="s">
        <v>1616</v>
      </c>
      <c r="B1189" s="1">
        <v>1.0280420937720001</v>
      </c>
      <c r="C1189" s="1">
        <v>5.0625922404815</v>
      </c>
      <c r="D1189" s="3">
        <v>2.8046893286987301E-297</v>
      </c>
      <c r="E1189" s="3">
        <v>4.9591030611264195E-296</v>
      </c>
      <c r="F1189" s="1" t="str">
        <f t="shared" si="18"/>
        <v>UP</v>
      </c>
    </row>
    <row r="1190" spans="1:6" x14ac:dyDescent="0.25">
      <c r="A1190" s="1" t="s">
        <v>104</v>
      </c>
      <c r="B1190" s="1">
        <v>2.9217452676809001</v>
      </c>
      <c r="C1190" s="1">
        <v>-0.15918305050447101</v>
      </c>
      <c r="D1190" s="2">
        <v>0</v>
      </c>
      <c r="E1190" s="2">
        <v>0</v>
      </c>
      <c r="F1190" s="1" t="str">
        <f t="shared" si="18"/>
        <v>UP</v>
      </c>
    </row>
    <row r="1191" spans="1:6" x14ac:dyDescent="0.25">
      <c r="A1191" s="1" t="s">
        <v>1120</v>
      </c>
      <c r="B1191" s="1">
        <v>1.22715054304112</v>
      </c>
      <c r="C1191" s="1">
        <v>2.13538019422763</v>
      </c>
      <c r="D1191" s="2">
        <v>0</v>
      </c>
      <c r="E1191" s="2">
        <v>0</v>
      </c>
      <c r="F1191" s="1" t="str">
        <f t="shared" si="18"/>
        <v>UP</v>
      </c>
    </row>
    <row r="1192" spans="1:6" x14ac:dyDescent="0.25">
      <c r="A1192" s="1" t="s">
        <v>1431</v>
      </c>
      <c r="B1192" s="1">
        <v>1.0920725664892701</v>
      </c>
      <c r="C1192" s="1">
        <v>2.7913501299905499</v>
      </c>
      <c r="D1192" s="2">
        <v>0</v>
      </c>
      <c r="E1192" s="2">
        <v>0</v>
      </c>
      <c r="F1192" s="1" t="str">
        <f t="shared" si="18"/>
        <v>UP</v>
      </c>
    </row>
    <row r="1193" spans="1:6" x14ac:dyDescent="0.25">
      <c r="A1193" s="1" t="s">
        <v>685</v>
      </c>
      <c r="B1193" s="1">
        <v>1.47836444387296</v>
      </c>
      <c r="C1193" s="1">
        <v>1.97991469518972</v>
      </c>
      <c r="D1193" s="2">
        <v>0</v>
      </c>
      <c r="E1193" s="2">
        <v>0</v>
      </c>
      <c r="F1193" s="1" t="str">
        <f t="shared" si="18"/>
        <v>UP</v>
      </c>
    </row>
    <row r="1194" spans="1:6" x14ac:dyDescent="0.25">
      <c r="A1194" s="1" t="s">
        <v>314</v>
      </c>
      <c r="B1194" s="1">
        <v>1.91104379520626</v>
      </c>
      <c r="C1194" s="1">
        <v>1.0240093263205801</v>
      </c>
      <c r="D1194" s="2">
        <v>0</v>
      </c>
      <c r="E1194" s="2">
        <v>0</v>
      </c>
      <c r="F1194" s="1" t="str">
        <f t="shared" si="18"/>
        <v>UP</v>
      </c>
    </row>
    <row r="1195" spans="1:6" x14ac:dyDescent="0.25">
      <c r="A1195" s="1" t="s">
        <v>1270</v>
      </c>
      <c r="B1195" s="1">
        <v>1.15628378348933</v>
      </c>
      <c r="C1195" s="1">
        <v>6.6035350761550902</v>
      </c>
      <c r="D1195" s="2">
        <v>0</v>
      </c>
      <c r="E1195" s="2">
        <v>0</v>
      </c>
      <c r="F1195" s="1" t="str">
        <f t="shared" si="18"/>
        <v>UP</v>
      </c>
    </row>
    <row r="1196" spans="1:6" x14ac:dyDescent="0.25">
      <c r="A1196" s="1" t="s">
        <v>623</v>
      </c>
      <c r="B1196" s="1">
        <v>1.5218954363144701</v>
      </c>
      <c r="C1196" s="1">
        <v>-0.60873486945050004</v>
      </c>
      <c r="D1196" s="2">
        <v>0</v>
      </c>
      <c r="E1196" s="2">
        <v>0</v>
      </c>
      <c r="F1196" s="1" t="str">
        <f t="shared" si="18"/>
        <v>UP</v>
      </c>
    </row>
    <row r="1197" spans="1:6" x14ac:dyDescent="0.25">
      <c r="A1197" s="1" t="s">
        <v>760</v>
      </c>
      <c r="B1197" s="1">
        <v>1.43150165994677</v>
      </c>
      <c r="C1197" s="1">
        <v>3.44364028484586</v>
      </c>
      <c r="D1197" s="2">
        <v>0</v>
      </c>
      <c r="E1197" s="2">
        <v>0</v>
      </c>
      <c r="F1197" s="1" t="str">
        <f t="shared" si="18"/>
        <v>UP</v>
      </c>
    </row>
    <row r="1198" spans="1:6" x14ac:dyDescent="0.25">
      <c r="A1198" s="1" t="s">
        <v>387</v>
      </c>
      <c r="B1198" s="1">
        <v>1.7941455587272299</v>
      </c>
      <c r="C1198" s="1">
        <v>0.29554505130102698</v>
      </c>
      <c r="D1198" s="2">
        <v>0</v>
      </c>
      <c r="E1198" s="2">
        <v>0</v>
      </c>
      <c r="F1198" s="1" t="str">
        <f t="shared" si="18"/>
        <v>UP</v>
      </c>
    </row>
    <row r="1199" spans="1:6" x14ac:dyDescent="0.25">
      <c r="A1199" s="1" t="s">
        <v>39</v>
      </c>
      <c r="B1199" s="1">
        <v>4.0479490215368896</v>
      </c>
      <c r="C1199" s="1">
        <v>-9.2891367114822307E-3</v>
      </c>
      <c r="D1199" s="2">
        <v>0</v>
      </c>
      <c r="E1199" s="2">
        <v>0</v>
      </c>
      <c r="F1199" s="1" t="str">
        <f t="shared" si="18"/>
        <v>UP</v>
      </c>
    </row>
    <row r="1200" spans="1:6" x14ac:dyDescent="0.25">
      <c r="A1200" s="1" t="s">
        <v>375</v>
      </c>
      <c r="B1200" s="1">
        <v>1.8129333893798301</v>
      </c>
      <c r="C1200" s="1">
        <v>-5.1141224341602398E-2</v>
      </c>
      <c r="D1200" s="2">
        <v>0</v>
      </c>
      <c r="E1200" s="2">
        <v>0</v>
      </c>
      <c r="F1200" s="1" t="str">
        <f t="shared" si="18"/>
        <v>UP</v>
      </c>
    </row>
    <row r="1201" spans="1:6" x14ac:dyDescent="0.25">
      <c r="A1201" s="1" t="s">
        <v>16</v>
      </c>
      <c r="B1201" s="1">
        <v>5.6241919807528902</v>
      </c>
      <c r="C1201" s="1">
        <v>1.9463254606901801</v>
      </c>
      <c r="D1201" s="2">
        <v>0</v>
      </c>
      <c r="E1201" s="2">
        <v>0</v>
      </c>
      <c r="F1201" s="1" t="str">
        <f t="shared" si="18"/>
        <v>UP</v>
      </c>
    </row>
    <row r="1202" spans="1:6" x14ac:dyDescent="0.25">
      <c r="A1202" s="1" t="s">
        <v>117</v>
      </c>
      <c r="B1202" s="1">
        <v>2.7390460722273402</v>
      </c>
      <c r="C1202" s="1">
        <v>0.70172573136554806</v>
      </c>
      <c r="D1202" s="2">
        <v>0</v>
      </c>
      <c r="E1202" s="2">
        <v>0</v>
      </c>
      <c r="F1202" s="1" t="str">
        <f t="shared" si="18"/>
        <v>UP</v>
      </c>
    </row>
    <row r="1203" spans="1:6" x14ac:dyDescent="0.25">
      <c r="A1203" s="1" t="s">
        <v>221</v>
      </c>
      <c r="B1203" s="1">
        <v>2.1625266902523999</v>
      </c>
      <c r="C1203" s="1">
        <v>-3.75109673157503E-2</v>
      </c>
      <c r="D1203" s="2">
        <v>0</v>
      </c>
      <c r="E1203" s="2">
        <v>0</v>
      </c>
      <c r="F1203" s="1" t="str">
        <f t="shared" si="18"/>
        <v>UP</v>
      </c>
    </row>
    <row r="1204" spans="1:6" x14ac:dyDescent="0.25">
      <c r="A1204" s="1" t="s">
        <v>726</v>
      </c>
      <c r="B1204" s="1">
        <v>1.44735917884076</v>
      </c>
      <c r="C1204" s="1">
        <v>4.1861959774897501</v>
      </c>
      <c r="D1204" s="2">
        <v>0</v>
      </c>
      <c r="E1204" s="2">
        <v>0</v>
      </c>
      <c r="F1204" s="1" t="str">
        <f t="shared" si="18"/>
        <v>UP</v>
      </c>
    </row>
    <row r="1205" spans="1:6" x14ac:dyDescent="0.25">
      <c r="A1205" s="1" t="s">
        <v>83</v>
      </c>
      <c r="B1205" s="1">
        <v>3.1427249349488999</v>
      </c>
      <c r="C1205" s="1">
        <v>-1.6225646590014</v>
      </c>
      <c r="D1205" s="2">
        <v>0</v>
      </c>
      <c r="E1205" s="2">
        <v>0</v>
      </c>
      <c r="F1205" s="1" t="str">
        <f t="shared" si="18"/>
        <v>UP</v>
      </c>
    </row>
    <row r="1206" spans="1:6" x14ac:dyDescent="0.25">
      <c r="A1206" s="1" t="s">
        <v>1667</v>
      </c>
      <c r="B1206" s="1">
        <v>1.0129256318078399</v>
      </c>
      <c r="C1206" s="1">
        <v>2.7701331108282901</v>
      </c>
      <c r="D1206" s="3">
        <v>2.9862427411443802E-281</v>
      </c>
      <c r="E1206" s="3">
        <v>4.9681784854831403E-280</v>
      </c>
      <c r="F1206" s="1" t="str">
        <f t="shared" si="18"/>
        <v>UP</v>
      </c>
    </row>
    <row r="1207" spans="1:6" x14ac:dyDescent="0.25">
      <c r="A1207" s="1" t="s">
        <v>580</v>
      </c>
      <c r="B1207" s="1">
        <v>1.55537991565072</v>
      </c>
      <c r="C1207" s="1">
        <v>-1.47453181720497</v>
      </c>
      <c r="D1207" s="2">
        <v>0</v>
      </c>
      <c r="E1207" s="2">
        <v>0</v>
      </c>
      <c r="F1207" s="1" t="str">
        <f t="shared" si="18"/>
        <v>UP</v>
      </c>
    </row>
    <row r="1208" spans="1:6" ht="39.6" x14ac:dyDescent="0.25">
      <c r="A1208" s="1" t="s">
        <v>1470</v>
      </c>
      <c r="B1208" s="1">
        <v>1.0760231819152299</v>
      </c>
      <c r="C1208" s="1">
        <v>3.01038313365662</v>
      </c>
      <c r="D1208" s="2" t="s">
        <v>1471</v>
      </c>
      <c r="E1208" s="2" t="s">
        <v>1472</v>
      </c>
      <c r="F1208" s="1" t="str">
        <f t="shared" si="18"/>
        <v>UP</v>
      </c>
    </row>
    <row r="1209" spans="1:6" x14ac:dyDescent="0.25">
      <c r="A1209" s="1" t="s">
        <v>1141</v>
      </c>
      <c r="B1209" s="1">
        <v>1.21638019981158</v>
      </c>
      <c r="C1209" s="1">
        <v>1.90588517353743</v>
      </c>
      <c r="D1209" s="2">
        <v>0</v>
      </c>
      <c r="E1209" s="2">
        <v>0</v>
      </c>
      <c r="F1209" s="1" t="str">
        <f t="shared" si="18"/>
        <v>UP</v>
      </c>
    </row>
    <row r="1210" spans="1:6" ht="39.6" x14ac:dyDescent="0.25">
      <c r="A1210" s="1" t="s">
        <v>965</v>
      </c>
      <c r="B1210" s="1">
        <v>1.3051569679233901</v>
      </c>
      <c r="C1210" s="1">
        <v>-0.69592748927649695</v>
      </c>
      <c r="D1210" s="2" t="s">
        <v>966</v>
      </c>
      <c r="E1210" s="2" t="s">
        <v>967</v>
      </c>
      <c r="F1210" s="1" t="str">
        <f t="shared" si="18"/>
        <v>UP</v>
      </c>
    </row>
    <row r="1211" spans="1:6" x14ac:dyDescent="0.25">
      <c r="A1211" s="1" t="s">
        <v>1328</v>
      </c>
      <c r="B1211" s="1">
        <v>1.1303475551125</v>
      </c>
      <c r="C1211" s="1">
        <v>-6.9944661808198305E-2</v>
      </c>
      <c r="D1211" s="3">
        <v>5.55192230067024E-273</v>
      </c>
      <c r="E1211" s="3">
        <v>9.0031593937554294E-272</v>
      </c>
      <c r="F1211" s="1" t="str">
        <f t="shared" si="18"/>
        <v>UP</v>
      </c>
    </row>
    <row r="1212" spans="1:6" x14ac:dyDescent="0.25">
      <c r="A1212" s="1" t="s">
        <v>423</v>
      </c>
      <c r="B1212" s="1">
        <v>1.73000420526136</v>
      </c>
      <c r="C1212" s="1">
        <v>3.0732586956089398</v>
      </c>
      <c r="D1212" s="2">
        <v>0</v>
      </c>
      <c r="E1212" s="2">
        <v>0</v>
      </c>
      <c r="F1212" s="1" t="str">
        <f t="shared" si="18"/>
        <v>UP</v>
      </c>
    </row>
    <row r="1213" spans="1:6" x14ac:dyDescent="0.25">
      <c r="A1213" s="1" t="s">
        <v>1465</v>
      </c>
      <c r="B1213" s="1">
        <v>1.0781489067406</v>
      </c>
      <c r="C1213" s="1">
        <v>4.6392504254276998</v>
      </c>
      <c r="D1213" s="2">
        <v>0</v>
      </c>
      <c r="E1213" s="2">
        <v>0</v>
      </c>
      <c r="F1213" s="1" t="str">
        <f t="shared" si="18"/>
        <v>UP</v>
      </c>
    </row>
    <row r="1214" spans="1:6" x14ac:dyDescent="0.25">
      <c r="A1214" s="1" t="s">
        <v>450</v>
      </c>
      <c r="B1214" s="1">
        <v>1.70559650484963</v>
      </c>
      <c r="C1214" s="1">
        <v>0.97968977102453503</v>
      </c>
      <c r="D1214" s="2">
        <v>0</v>
      </c>
      <c r="E1214" s="2">
        <v>0</v>
      </c>
      <c r="F1214" s="1" t="str">
        <f t="shared" si="18"/>
        <v>UP</v>
      </c>
    </row>
    <row r="1215" spans="1:6" x14ac:dyDescent="0.25">
      <c r="A1215" s="1" t="s">
        <v>428</v>
      </c>
      <c r="B1215" s="1">
        <v>1.7244387351272099</v>
      </c>
      <c r="C1215" s="1">
        <v>1.34005072703295</v>
      </c>
      <c r="D1215" s="2">
        <v>0</v>
      </c>
      <c r="E1215" s="2">
        <v>0</v>
      </c>
      <c r="F1215" s="1" t="str">
        <f t="shared" si="18"/>
        <v>UP</v>
      </c>
    </row>
    <row r="1216" spans="1:6" x14ac:dyDescent="0.25">
      <c r="A1216" s="1" t="s">
        <v>1051</v>
      </c>
      <c r="B1216" s="1">
        <v>1.2590385189742499</v>
      </c>
      <c r="C1216" s="1">
        <v>3.3054331310322498</v>
      </c>
      <c r="D1216" s="2">
        <v>0</v>
      </c>
      <c r="E1216" s="2">
        <v>0</v>
      </c>
      <c r="F1216" s="1" t="str">
        <f t="shared" si="18"/>
        <v>UP</v>
      </c>
    </row>
    <row r="1217" spans="1:6" x14ac:dyDescent="0.25">
      <c r="A1217" s="1" t="s">
        <v>543</v>
      </c>
      <c r="B1217" s="1">
        <v>1.59559925925319</v>
      </c>
      <c r="C1217" s="1">
        <v>2.6134065717371899</v>
      </c>
      <c r="D1217" s="2">
        <v>0</v>
      </c>
      <c r="E1217" s="2">
        <v>0</v>
      </c>
      <c r="F1217" s="1" t="str">
        <f t="shared" si="18"/>
        <v>UP</v>
      </c>
    </row>
    <row r="1218" spans="1:6" x14ac:dyDescent="0.25">
      <c r="A1218" s="1" t="s">
        <v>1029</v>
      </c>
      <c r="B1218" s="1">
        <v>1.2685893500705401</v>
      </c>
      <c r="C1218" s="1">
        <v>-1.26737242570818</v>
      </c>
      <c r="D1218" s="3">
        <v>2.4642616608069498E-267</v>
      </c>
      <c r="E1218" s="3">
        <v>3.9353202124034597E-266</v>
      </c>
      <c r="F1218" s="1" t="str">
        <f t="shared" ref="F1218:F1281" si="19">IF(B1218&gt;0,"UP","DOWN")</f>
        <v>UP</v>
      </c>
    </row>
    <row r="1219" spans="1:6" x14ac:dyDescent="0.25">
      <c r="A1219" s="1" t="s">
        <v>712</v>
      </c>
      <c r="B1219" s="1">
        <v>1.4595189388658301</v>
      </c>
      <c r="C1219" s="1">
        <v>-1.1637558972436901</v>
      </c>
      <c r="D1219" s="2">
        <v>0</v>
      </c>
      <c r="E1219" s="2">
        <v>0</v>
      </c>
      <c r="F1219" s="1" t="str">
        <f t="shared" si="19"/>
        <v>UP</v>
      </c>
    </row>
    <row r="1220" spans="1:6" x14ac:dyDescent="0.25">
      <c r="A1220" s="1" t="s">
        <v>676</v>
      </c>
      <c r="B1220" s="1">
        <v>1.48729369470907</v>
      </c>
      <c r="C1220" s="1">
        <v>5.2889915556798304</v>
      </c>
      <c r="D1220" s="2">
        <v>0</v>
      </c>
      <c r="E1220" s="2">
        <v>0</v>
      </c>
      <c r="F1220" s="1" t="str">
        <f t="shared" si="19"/>
        <v>UP</v>
      </c>
    </row>
    <row r="1221" spans="1:6" x14ac:dyDescent="0.25">
      <c r="A1221" s="1" t="s">
        <v>812</v>
      </c>
      <c r="B1221" s="1">
        <v>1.3931412240647001</v>
      </c>
      <c r="C1221" s="1">
        <v>-0.86196970457435096</v>
      </c>
      <c r="D1221" s="2">
        <v>0</v>
      </c>
      <c r="E1221" s="2">
        <v>0</v>
      </c>
      <c r="F1221" s="1" t="str">
        <f t="shared" si="19"/>
        <v>UP</v>
      </c>
    </row>
    <row r="1222" spans="1:6" x14ac:dyDescent="0.25">
      <c r="A1222" s="1" t="s">
        <v>220</v>
      </c>
      <c r="B1222" s="1">
        <v>2.1807698325714102</v>
      </c>
      <c r="C1222" s="1">
        <v>0.70966750572839798</v>
      </c>
      <c r="D1222" s="2">
        <v>0</v>
      </c>
      <c r="E1222" s="2">
        <v>0</v>
      </c>
      <c r="F1222" s="1" t="str">
        <f t="shared" si="19"/>
        <v>UP</v>
      </c>
    </row>
    <row r="1223" spans="1:6" x14ac:dyDescent="0.25">
      <c r="A1223" s="1" t="s">
        <v>205</v>
      </c>
      <c r="B1223" s="1">
        <v>2.2161337134144401</v>
      </c>
      <c r="C1223" s="1">
        <v>0.82982913217169796</v>
      </c>
      <c r="D1223" s="2">
        <v>0</v>
      </c>
      <c r="E1223" s="2">
        <v>0</v>
      </c>
      <c r="F1223" s="1" t="str">
        <f t="shared" si="19"/>
        <v>UP</v>
      </c>
    </row>
    <row r="1224" spans="1:6" x14ac:dyDescent="0.25">
      <c r="A1224" s="1" t="s">
        <v>1012</v>
      </c>
      <c r="B1224" s="1">
        <v>1.2801502615362299</v>
      </c>
      <c r="C1224" s="1">
        <v>5.4284728203280803</v>
      </c>
      <c r="D1224" s="2">
        <v>0</v>
      </c>
      <c r="E1224" s="2">
        <v>0</v>
      </c>
      <c r="F1224" s="1" t="str">
        <f t="shared" si="19"/>
        <v>UP</v>
      </c>
    </row>
    <row r="1225" spans="1:6" x14ac:dyDescent="0.25">
      <c r="A1225" s="1" t="s">
        <v>1340</v>
      </c>
      <c r="B1225" s="1">
        <v>1.12798207603958</v>
      </c>
      <c r="C1225" s="1">
        <v>-0.53185462643891801</v>
      </c>
      <c r="D1225" s="3">
        <v>7.6120792750270898E-259</v>
      </c>
      <c r="E1225" s="3">
        <v>1.1734187891784101E-257</v>
      </c>
      <c r="F1225" s="1" t="str">
        <f t="shared" si="19"/>
        <v>UP</v>
      </c>
    </row>
    <row r="1226" spans="1:6" ht="39.6" x14ac:dyDescent="0.25">
      <c r="A1226" s="1" t="s">
        <v>1439</v>
      </c>
      <c r="B1226" s="1">
        <v>1.08978773328455</v>
      </c>
      <c r="C1226" s="1">
        <v>1.85100917217054</v>
      </c>
      <c r="D1226" s="2" t="s">
        <v>1440</v>
      </c>
      <c r="E1226" s="2" t="s">
        <v>1441</v>
      </c>
      <c r="F1226" s="1" t="str">
        <f t="shared" si="19"/>
        <v>UP</v>
      </c>
    </row>
    <row r="1227" spans="1:6" x14ac:dyDescent="0.25">
      <c r="A1227" s="1" t="s">
        <v>207</v>
      </c>
      <c r="B1227" s="1">
        <v>2.2115674964092298</v>
      </c>
      <c r="C1227" s="1">
        <v>0.38805987005371201</v>
      </c>
      <c r="D1227" s="2">
        <v>0</v>
      </c>
      <c r="E1227" s="2">
        <v>0</v>
      </c>
      <c r="F1227" s="1" t="str">
        <f t="shared" si="19"/>
        <v>UP</v>
      </c>
    </row>
    <row r="1228" spans="1:6" x14ac:dyDescent="0.25">
      <c r="A1228" s="1" t="s">
        <v>1011</v>
      </c>
      <c r="B1228" s="1">
        <v>1.28053936158615</v>
      </c>
      <c r="C1228" s="1">
        <v>2.6588222917729101</v>
      </c>
      <c r="D1228" s="2">
        <v>0</v>
      </c>
      <c r="E1228" s="2">
        <v>0</v>
      </c>
      <c r="F1228" s="1" t="str">
        <f t="shared" si="19"/>
        <v>UP</v>
      </c>
    </row>
    <row r="1229" spans="1:6" x14ac:dyDescent="0.25">
      <c r="A1229" s="1" t="s">
        <v>421</v>
      </c>
      <c r="B1229" s="1">
        <v>1.7349655650231399</v>
      </c>
      <c r="C1229" s="1">
        <v>1.6030394350319499</v>
      </c>
      <c r="D1229" s="2">
        <v>0</v>
      </c>
      <c r="E1229" s="2">
        <v>0</v>
      </c>
      <c r="F1229" s="1" t="str">
        <f t="shared" si="19"/>
        <v>UP</v>
      </c>
    </row>
    <row r="1230" spans="1:6" x14ac:dyDescent="0.25">
      <c r="A1230" s="1" t="s">
        <v>451</v>
      </c>
      <c r="B1230" s="1">
        <v>1.7055013198365201</v>
      </c>
      <c r="C1230" s="1">
        <v>1.1661741658640801</v>
      </c>
      <c r="D1230" s="2">
        <v>0</v>
      </c>
      <c r="E1230" s="2">
        <v>0</v>
      </c>
      <c r="F1230" s="1" t="str">
        <f t="shared" si="19"/>
        <v>UP</v>
      </c>
    </row>
    <row r="1231" spans="1:6" x14ac:dyDescent="0.25">
      <c r="A1231" s="1" t="s">
        <v>1031</v>
      </c>
      <c r="B1231" s="1">
        <v>1.26813896732008</v>
      </c>
      <c r="C1231" s="1">
        <v>3.5874777793968802</v>
      </c>
      <c r="D1231" s="2">
        <v>0</v>
      </c>
      <c r="E1231" s="2">
        <v>0</v>
      </c>
      <c r="F1231" s="1" t="str">
        <f t="shared" si="19"/>
        <v>UP</v>
      </c>
    </row>
    <row r="1232" spans="1:6" x14ac:dyDescent="0.25">
      <c r="A1232" s="1" t="s">
        <v>352</v>
      </c>
      <c r="B1232" s="1">
        <v>1.8390014463815101</v>
      </c>
      <c r="C1232" s="1">
        <v>5.7787286998205003</v>
      </c>
      <c r="D1232" s="2">
        <v>0</v>
      </c>
      <c r="E1232" s="2">
        <v>0</v>
      </c>
      <c r="F1232" s="1" t="str">
        <f t="shared" si="19"/>
        <v>UP</v>
      </c>
    </row>
    <row r="1233" spans="1:6" x14ac:dyDescent="0.25">
      <c r="A1233" s="1" t="s">
        <v>971</v>
      </c>
      <c r="B1233" s="1">
        <v>1.30354265055006</v>
      </c>
      <c r="C1233" s="1">
        <v>5.3378693794309404</v>
      </c>
      <c r="D1233" s="2">
        <v>0</v>
      </c>
      <c r="E1233" s="2">
        <v>0</v>
      </c>
      <c r="F1233" s="1" t="str">
        <f t="shared" si="19"/>
        <v>UP</v>
      </c>
    </row>
    <row r="1234" spans="1:6" x14ac:dyDescent="0.25">
      <c r="A1234" s="1" t="s">
        <v>153</v>
      </c>
      <c r="B1234" s="1">
        <v>2.45759652840482</v>
      </c>
      <c r="C1234" s="1">
        <v>2.5636400355033899</v>
      </c>
      <c r="D1234" s="2">
        <v>0</v>
      </c>
      <c r="E1234" s="2">
        <v>0</v>
      </c>
      <c r="F1234" s="1" t="str">
        <f t="shared" si="19"/>
        <v>UP</v>
      </c>
    </row>
    <row r="1235" spans="1:6" x14ac:dyDescent="0.25">
      <c r="A1235" s="1" t="s">
        <v>1628</v>
      </c>
      <c r="B1235" s="1">
        <v>1.0251652428585101</v>
      </c>
      <c r="C1235" s="1">
        <v>2.8314252266967999</v>
      </c>
      <c r="D1235" s="3">
        <v>4.7912715421138302E-287</v>
      </c>
      <c r="E1235" s="3">
        <v>8.1352972390068099E-286</v>
      </c>
      <c r="F1235" s="1" t="str">
        <f t="shared" si="19"/>
        <v>UP</v>
      </c>
    </row>
    <row r="1236" spans="1:6" x14ac:dyDescent="0.25">
      <c r="A1236" s="1" t="s">
        <v>744</v>
      </c>
      <c r="B1236" s="1">
        <v>1.4397930297638999</v>
      </c>
      <c r="C1236" s="1">
        <v>4.0108931229423401</v>
      </c>
      <c r="D1236" s="2">
        <v>0</v>
      </c>
      <c r="E1236" s="2">
        <v>0</v>
      </c>
      <c r="F1236" s="1" t="str">
        <f t="shared" si="19"/>
        <v>UP</v>
      </c>
    </row>
    <row r="1237" spans="1:6" x14ac:dyDescent="0.25">
      <c r="A1237" s="1" t="s">
        <v>772</v>
      </c>
      <c r="B1237" s="1">
        <v>1.42632948334384</v>
      </c>
      <c r="C1237" s="1">
        <v>1.9667935276634101</v>
      </c>
      <c r="D1237" s="2">
        <v>0</v>
      </c>
      <c r="E1237" s="2">
        <v>0</v>
      </c>
      <c r="F1237" s="1" t="str">
        <f t="shared" si="19"/>
        <v>UP</v>
      </c>
    </row>
    <row r="1238" spans="1:6" x14ac:dyDescent="0.25">
      <c r="A1238" s="1" t="s">
        <v>214</v>
      </c>
      <c r="B1238" s="1">
        <v>2.1897232577147601</v>
      </c>
      <c r="C1238" s="1">
        <v>1.9433462543750799</v>
      </c>
      <c r="D1238" s="2">
        <v>0</v>
      </c>
      <c r="E1238" s="2">
        <v>0</v>
      </c>
      <c r="F1238" s="1" t="str">
        <f t="shared" si="19"/>
        <v>UP</v>
      </c>
    </row>
    <row r="1239" spans="1:6" x14ac:dyDescent="0.25">
      <c r="A1239" s="1" t="s">
        <v>782</v>
      </c>
      <c r="B1239" s="1">
        <v>1.4169527566032101</v>
      </c>
      <c r="C1239" s="1">
        <v>0.175853349977937</v>
      </c>
      <c r="D1239" s="2">
        <v>0</v>
      </c>
      <c r="E1239" s="2">
        <v>0</v>
      </c>
      <c r="F1239" s="1" t="str">
        <f t="shared" si="19"/>
        <v>UP</v>
      </c>
    </row>
    <row r="1240" spans="1:6" x14ac:dyDescent="0.25">
      <c r="A1240" s="1" t="s">
        <v>559</v>
      </c>
      <c r="B1240" s="1">
        <v>1.5771510205328201</v>
      </c>
      <c r="C1240" s="1">
        <v>-0.51410830061330703</v>
      </c>
      <c r="D1240" s="2">
        <v>0</v>
      </c>
      <c r="E1240" s="2">
        <v>0</v>
      </c>
      <c r="F1240" s="1" t="str">
        <f t="shared" si="19"/>
        <v>UP</v>
      </c>
    </row>
    <row r="1241" spans="1:6" x14ac:dyDescent="0.25">
      <c r="A1241" s="1" t="s">
        <v>1457</v>
      </c>
      <c r="B1241" s="1">
        <v>1.0798695095304001</v>
      </c>
      <c r="C1241" s="1">
        <v>-1.6734955447178601</v>
      </c>
      <c r="D1241" s="3">
        <v>1.96303868011986E-177</v>
      </c>
      <c r="E1241" s="3">
        <v>2.1142952052858201E-176</v>
      </c>
      <c r="F1241" s="1" t="str">
        <f t="shared" si="19"/>
        <v>UP</v>
      </c>
    </row>
    <row r="1242" spans="1:6" x14ac:dyDescent="0.25">
      <c r="A1242" s="1" t="s">
        <v>1329</v>
      </c>
      <c r="B1242" s="1">
        <v>1.13011598760859</v>
      </c>
      <c r="C1242" s="1">
        <v>-1.0003546222027699</v>
      </c>
      <c r="D1242" s="3">
        <v>7.8476736434510905E-228</v>
      </c>
      <c r="E1242" s="3">
        <v>1.0659910574974901E-226</v>
      </c>
      <c r="F1242" s="1" t="str">
        <f t="shared" si="19"/>
        <v>UP</v>
      </c>
    </row>
    <row r="1243" spans="1:6" x14ac:dyDescent="0.25">
      <c r="A1243" s="1" t="s">
        <v>239</v>
      </c>
      <c r="B1243" s="1">
        <v>2.1229732690885101</v>
      </c>
      <c r="C1243" s="1">
        <v>-1.1550086627605201</v>
      </c>
      <c r="D1243" s="2">
        <v>0</v>
      </c>
      <c r="E1243" s="2">
        <v>0</v>
      </c>
      <c r="F1243" s="1" t="str">
        <f t="shared" si="19"/>
        <v>UP</v>
      </c>
    </row>
    <row r="1244" spans="1:6" x14ac:dyDescent="0.25">
      <c r="A1244" s="1" t="s">
        <v>1642</v>
      </c>
      <c r="B1244" s="1">
        <v>1.0216200389648</v>
      </c>
      <c r="C1244" s="1">
        <v>-1.0740436508778699</v>
      </c>
      <c r="D1244" s="3">
        <v>7.1244629099751702E-182</v>
      </c>
      <c r="E1244" s="3">
        <v>7.7970662330401203E-181</v>
      </c>
      <c r="F1244" s="1" t="str">
        <f t="shared" si="19"/>
        <v>UP</v>
      </c>
    </row>
    <row r="1245" spans="1:6" x14ac:dyDescent="0.25">
      <c r="A1245" s="1" t="s">
        <v>23</v>
      </c>
      <c r="B1245" s="1">
        <v>5.0087433639341201</v>
      </c>
      <c r="C1245" s="1">
        <v>2.39282465200233</v>
      </c>
      <c r="D1245" s="2">
        <v>0</v>
      </c>
      <c r="E1245" s="2">
        <v>0</v>
      </c>
      <c r="F1245" s="1" t="str">
        <f t="shared" si="19"/>
        <v>UP</v>
      </c>
    </row>
    <row r="1246" spans="1:6" x14ac:dyDescent="0.25">
      <c r="A1246" s="1" t="s">
        <v>1571</v>
      </c>
      <c r="B1246" s="1">
        <v>1.0452831731418599</v>
      </c>
      <c r="C1246" s="1">
        <v>3.1200836946109098</v>
      </c>
      <c r="D1246" s="3">
        <v>2.35040576312865E-299</v>
      </c>
      <c r="E1246" s="3">
        <v>4.2139417610377897E-298</v>
      </c>
      <c r="F1246" s="1" t="str">
        <f t="shared" si="19"/>
        <v>UP</v>
      </c>
    </row>
    <row r="1247" spans="1:6" x14ac:dyDescent="0.25">
      <c r="A1247" s="1" t="s">
        <v>1452</v>
      </c>
      <c r="B1247" s="1">
        <v>1.0816974211583601</v>
      </c>
      <c r="C1247" s="1">
        <v>4.6986203270711204</v>
      </c>
      <c r="D1247" s="2">
        <v>0</v>
      </c>
      <c r="E1247" s="2">
        <v>0</v>
      </c>
      <c r="F1247" s="1" t="str">
        <f t="shared" si="19"/>
        <v>UP</v>
      </c>
    </row>
    <row r="1248" spans="1:6" x14ac:dyDescent="0.25">
      <c r="A1248" s="1" t="s">
        <v>140</v>
      </c>
      <c r="B1248" s="1">
        <v>2.5452797879346498</v>
      </c>
      <c r="C1248" s="1">
        <v>-0.99223575816762899</v>
      </c>
      <c r="D1248" s="2">
        <v>0</v>
      </c>
      <c r="E1248" s="2">
        <v>0</v>
      </c>
      <c r="F1248" s="1" t="str">
        <f t="shared" si="19"/>
        <v>UP</v>
      </c>
    </row>
    <row r="1249" spans="1:6" x14ac:dyDescent="0.25">
      <c r="A1249" s="1" t="s">
        <v>194</v>
      </c>
      <c r="B1249" s="1">
        <v>2.2583197673131599</v>
      </c>
      <c r="C1249" s="1">
        <v>3.89363333702499</v>
      </c>
      <c r="D1249" s="2">
        <v>0</v>
      </c>
      <c r="E1249" s="2">
        <v>0</v>
      </c>
      <c r="F1249" s="1" t="str">
        <f t="shared" si="19"/>
        <v>UP</v>
      </c>
    </row>
    <row r="1250" spans="1:6" x14ac:dyDescent="0.25">
      <c r="A1250" s="1" t="s">
        <v>1136</v>
      </c>
      <c r="B1250" s="1">
        <v>1.2190706363008801</v>
      </c>
      <c r="C1250" s="1">
        <v>4.0306929238429596</v>
      </c>
      <c r="D1250" s="2">
        <v>0</v>
      </c>
      <c r="E1250" s="2">
        <v>0</v>
      </c>
      <c r="F1250" s="1" t="str">
        <f t="shared" si="19"/>
        <v>UP</v>
      </c>
    </row>
    <row r="1251" spans="1:6" x14ac:dyDescent="0.25">
      <c r="A1251" s="1" t="s">
        <v>1591</v>
      </c>
      <c r="B1251" s="1">
        <v>1.0366922733705299</v>
      </c>
      <c r="C1251" s="1">
        <v>3.06754843111794</v>
      </c>
      <c r="D1251" s="3">
        <v>4.05438377737349E-295</v>
      </c>
      <c r="E1251" s="3">
        <v>7.0927144081142895E-294</v>
      </c>
      <c r="F1251" s="1" t="str">
        <f t="shared" si="19"/>
        <v>UP</v>
      </c>
    </row>
    <row r="1252" spans="1:6" x14ac:dyDescent="0.25">
      <c r="A1252" s="1" t="s">
        <v>778</v>
      </c>
      <c r="B1252" s="1">
        <v>1.4211326746852599</v>
      </c>
      <c r="C1252" s="1">
        <v>5.0704997974017401</v>
      </c>
      <c r="D1252" s="2">
        <v>0</v>
      </c>
      <c r="E1252" s="2">
        <v>0</v>
      </c>
      <c r="F1252" s="1" t="str">
        <f t="shared" si="19"/>
        <v>UP</v>
      </c>
    </row>
    <row r="1253" spans="1:6" x14ac:dyDescent="0.25">
      <c r="A1253" s="1" t="s">
        <v>36</v>
      </c>
      <c r="B1253" s="1">
        <v>4.2151977293452596</v>
      </c>
      <c r="C1253" s="1">
        <v>4.4960723155653901E-2</v>
      </c>
      <c r="D1253" s="2">
        <v>0</v>
      </c>
      <c r="E1253" s="2">
        <v>0</v>
      </c>
      <c r="F1253" s="1" t="str">
        <f t="shared" si="19"/>
        <v>UP</v>
      </c>
    </row>
    <row r="1254" spans="1:6" x14ac:dyDescent="0.25">
      <c r="A1254" s="1" t="s">
        <v>1241</v>
      </c>
      <c r="B1254" s="1">
        <v>1.16785415693206</v>
      </c>
      <c r="C1254" s="1">
        <v>-1.1363788478323</v>
      </c>
      <c r="D1254" s="3">
        <v>5.1862797158380002E-229</v>
      </c>
      <c r="E1254" s="3">
        <v>7.0781070448067995E-228</v>
      </c>
      <c r="F1254" s="1" t="str">
        <f t="shared" si="19"/>
        <v>UP</v>
      </c>
    </row>
    <row r="1255" spans="1:6" x14ac:dyDescent="0.25">
      <c r="A1255" s="1" t="s">
        <v>884</v>
      </c>
      <c r="B1255" s="1">
        <v>1.3441445165192001</v>
      </c>
      <c r="C1255" s="1">
        <v>6.4185086465483296</v>
      </c>
      <c r="D1255" s="2">
        <v>0</v>
      </c>
      <c r="E1255" s="2">
        <v>0</v>
      </c>
      <c r="F1255" s="1" t="str">
        <f t="shared" si="19"/>
        <v>UP</v>
      </c>
    </row>
    <row r="1256" spans="1:6" x14ac:dyDescent="0.25">
      <c r="A1256" s="1" t="s">
        <v>528</v>
      </c>
      <c r="B1256" s="1">
        <v>1.61168922225926</v>
      </c>
      <c r="C1256" s="1">
        <v>3.9553137073690801</v>
      </c>
      <c r="D1256" s="2">
        <v>0</v>
      </c>
      <c r="E1256" s="2">
        <v>0</v>
      </c>
      <c r="F1256" s="1" t="str">
        <f t="shared" si="19"/>
        <v>UP</v>
      </c>
    </row>
    <row r="1257" spans="1:6" x14ac:dyDescent="0.25">
      <c r="A1257" s="1" t="s">
        <v>1572</v>
      </c>
      <c r="B1257" s="1">
        <v>1.0451967982462</v>
      </c>
      <c r="C1257" s="1">
        <v>-0.58657363811492003</v>
      </c>
      <c r="D1257" s="3">
        <v>8.0095622039441399E-226</v>
      </c>
      <c r="E1257" s="3">
        <v>1.08035520101331E-224</v>
      </c>
      <c r="F1257" s="1" t="str">
        <f t="shared" si="19"/>
        <v>UP</v>
      </c>
    </row>
    <row r="1258" spans="1:6" x14ac:dyDescent="0.25">
      <c r="A1258" s="1" t="s">
        <v>294</v>
      </c>
      <c r="B1258" s="1">
        <v>1.9716763578043599</v>
      </c>
      <c r="C1258" s="1">
        <v>1.0819187095924201</v>
      </c>
      <c r="D1258" s="2">
        <v>0</v>
      </c>
      <c r="E1258" s="2">
        <v>0</v>
      </c>
      <c r="F1258" s="1" t="str">
        <f t="shared" si="19"/>
        <v>UP</v>
      </c>
    </row>
    <row r="1259" spans="1:6" ht="39.6" x14ac:dyDescent="0.25">
      <c r="A1259" s="1" t="s">
        <v>1537</v>
      </c>
      <c r="B1259" s="1">
        <v>1.05619122505765</v>
      </c>
      <c r="C1259" s="1">
        <v>5.8987214306684299</v>
      </c>
      <c r="D1259" s="2" t="s">
        <v>1538</v>
      </c>
      <c r="E1259" s="2" t="s">
        <v>1539</v>
      </c>
      <c r="F1259" s="1" t="str">
        <f t="shared" si="19"/>
        <v>UP</v>
      </c>
    </row>
    <row r="1260" spans="1:6" x14ac:dyDescent="0.25">
      <c r="A1260" s="1" t="s">
        <v>154</v>
      </c>
      <c r="B1260" s="1">
        <v>2.4572028803048198</v>
      </c>
      <c r="C1260" s="1">
        <v>1.7527204084956201</v>
      </c>
      <c r="D1260" s="2">
        <v>0</v>
      </c>
      <c r="E1260" s="2">
        <v>0</v>
      </c>
      <c r="F1260" s="1" t="str">
        <f t="shared" si="19"/>
        <v>UP</v>
      </c>
    </row>
    <row r="1261" spans="1:6" x14ac:dyDescent="0.25">
      <c r="A1261" s="1" t="s">
        <v>537</v>
      </c>
      <c r="B1261" s="1">
        <v>1.59943837311467</v>
      </c>
      <c r="C1261" s="1">
        <v>4.1252002228981901</v>
      </c>
      <c r="D1261" s="2">
        <v>0</v>
      </c>
      <c r="E1261" s="2">
        <v>0</v>
      </c>
      <c r="F1261" s="1" t="str">
        <f t="shared" si="19"/>
        <v>UP</v>
      </c>
    </row>
    <row r="1262" spans="1:6" x14ac:dyDescent="0.25">
      <c r="A1262" s="1" t="s">
        <v>56</v>
      </c>
      <c r="B1262" s="1">
        <v>3.63923489721661</v>
      </c>
      <c r="C1262" s="1">
        <v>-0.208700543553688</v>
      </c>
      <c r="D1262" s="2">
        <v>0</v>
      </c>
      <c r="E1262" s="2">
        <v>0</v>
      </c>
      <c r="F1262" s="1" t="str">
        <f t="shared" si="19"/>
        <v>UP</v>
      </c>
    </row>
    <row r="1263" spans="1:6" x14ac:dyDescent="0.25">
      <c r="A1263" s="1" t="s">
        <v>96</v>
      </c>
      <c r="B1263" s="1">
        <v>3.0314933844331802</v>
      </c>
      <c r="C1263" s="1">
        <v>1.0091899446058299</v>
      </c>
      <c r="D1263" s="2">
        <v>0</v>
      </c>
      <c r="E1263" s="2">
        <v>0</v>
      </c>
      <c r="F1263" s="1" t="str">
        <f t="shared" si="19"/>
        <v>UP</v>
      </c>
    </row>
    <row r="1264" spans="1:6" x14ac:dyDescent="0.25">
      <c r="A1264" s="1" t="s">
        <v>1140</v>
      </c>
      <c r="B1264" s="1">
        <v>1.2168873063969099</v>
      </c>
      <c r="C1264" s="1">
        <v>2.1166221737337501</v>
      </c>
      <c r="D1264" s="2">
        <v>0</v>
      </c>
      <c r="E1264" s="2">
        <v>0</v>
      </c>
      <c r="F1264" s="1" t="str">
        <f t="shared" si="19"/>
        <v>UP</v>
      </c>
    </row>
    <row r="1265" spans="1:6" x14ac:dyDescent="0.25">
      <c r="A1265" s="1" t="s">
        <v>1414</v>
      </c>
      <c r="B1265" s="1">
        <v>1.0987501119264</v>
      </c>
      <c r="C1265" s="1">
        <v>-1.5074463675976999</v>
      </c>
      <c r="D1265" s="3">
        <v>1.13417447795069E-173</v>
      </c>
      <c r="E1265" s="3">
        <v>1.20139252499254E-172</v>
      </c>
      <c r="F1265" s="1" t="str">
        <f t="shared" si="19"/>
        <v>UP</v>
      </c>
    </row>
    <row r="1266" spans="1:6" x14ac:dyDescent="0.25">
      <c r="A1266" s="1" t="s">
        <v>718</v>
      </c>
      <c r="B1266" s="1">
        <v>1.4546298638852699</v>
      </c>
      <c r="C1266" s="1">
        <v>0.48559704263930198</v>
      </c>
      <c r="D1266" s="2">
        <v>0</v>
      </c>
      <c r="E1266" s="2">
        <v>0</v>
      </c>
      <c r="F1266" s="1" t="str">
        <f t="shared" si="19"/>
        <v>UP</v>
      </c>
    </row>
    <row r="1267" spans="1:6" x14ac:dyDescent="0.25">
      <c r="A1267" s="1" t="s">
        <v>122</v>
      </c>
      <c r="B1267" s="1">
        <v>2.70833140602371</v>
      </c>
      <c r="C1267" s="1">
        <v>0.78817899887462695</v>
      </c>
      <c r="D1267" s="2">
        <v>0</v>
      </c>
      <c r="E1267" s="2">
        <v>0</v>
      </c>
      <c r="F1267" s="1" t="str">
        <f t="shared" si="19"/>
        <v>UP</v>
      </c>
    </row>
    <row r="1268" spans="1:6" x14ac:dyDescent="0.25">
      <c r="A1268" s="1" t="s">
        <v>133</v>
      </c>
      <c r="B1268" s="1">
        <v>2.59932101825664</v>
      </c>
      <c r="C1268" s="1">
        <v>2.7379612960454698</v>
      </c>
      <c r="D1268" s="2">
        <v>0</v>
      </c>
      <c r="E1268" s="2">
        <v>0</v>
      </c>
      <c r="F1268" s="1" t="str">
        <f t="shared" si="19"/>
        <v>UP</v>
      </c>
    </row>
    <row r="1269" spans="1:6" x14ac:dyDescent="0.25">
      <c r="A1269" s="1" t="s">
        <v>784</v>
      </c>
      <c r="B1269" s="1">
        <v>1.41537151822108</v>
      </c>
      <c r="C1269" s="1">
        <v>1.8337495058123101</v>
      </c>
      <c r="D1269" s="2">
        <v>0</v>
      </c>
      <c r="E1269" s="2">
        <v>0</v>
      </c>
      <c r="F1269" s="1" t="str">
        <f t="shared" si="19"/>
        <v>UP</v>
      </c>
    </row>
    <row r="1270" spans="1:6" x14ac:dyDescent="0.25">
      <c r="A1270" s="1" t="s">
        <v>1474</v>
      </c>
      <c r="B1270" s="1">
        <v>1.0757554792767099</v>
      </c>
      <c r="C1270" s="1">
        <v>-0.65854867891476998</v>
      </c>
      <c r="D1270" s="3">
        <v>2.0648876066700501E-245</v>
      </c>
      <c r="E1270" s="3">
        <v>3.01405718161977E-244</v>
      </c>
      <c r="F1270" s="1" t="str">
        <f t="shared" si="19"/>
        <v>UP</v>
      </c>
    </row>
    <row r="1271" spans="1:6" x14ac:dyDescent="0.25">
      <c r="A1271" s="1" t="s">
        <v>1533</v>
      </c>
      <c r="B1271" s="1">
        <v>1.05759993662996</v>
      </c>
      <c r="C1271" s="1">
        <v>3.2924281779492</v>
      </c>
      <c r="D1271" s="3">
        <v>1.1628348137423199E-307</v>
      </c>
      <c r="E1271" s="3">
        <v>2.1516171088892299E-306</v>
      </c>
      <c r="F1271" s="1" t="str">
        <f t="shared" si="19"/>
        <v>UP</v>
      </c>
    </row>
    <row r="1272" spans="1:6" x14ac:dyDescent="0.25">
      <c r="A1272" s="1" t="s">
        <v>536</v>
      </c>
      <c r="B1272" s="1">
        <v>1.59993810087525</v>
      </c>
      <c r="C1272" s="1">
        <v>-1.3077193600553001</v>
      </c>
      <c r="D1272" s="2">
        <v>0</v>
      </c>
      <c r="E1272" s="2">
        <v>0</v>
      </c>
      <c r="F1272" s="1" t="str">
        <f t="shared" si="19"/>
        <v>UP</v>
      </c>
    </row>
    <row r="1273" spans="1:6" x14ac:dyDescent="0.25">
      <c r="A1273" s="1" t="s">
        <v>27</v>
      </c>
      <c r="B1273" s="1">
        <v>4.6811480500110401</v>
      </c>
      <c r="C1273" s="1">
        <v>-0.98677317161972</v>
      </c>
      <c r="D1273" s="2">
        <v>0</v>
      </c>
      <c r="E1273" s="2">
        <v>0</v>
      </c>
      <c r="F1273" s="1" t="str">
        <f t="shared" si="19"/>
        <v>UP</v>
      </c>
    </row>
    <row r="1274" spans="1:6" x14ac:dyDescent="0.25">
      <c r="A1274" s="1" t="s">
        <v>77</v>
      </c>
      <c r="B1274" s="1">
        <v>3.1974235549563899</v>
      </c>
      <c r="C1274" s="1">
        <v>-0.86873077757570505</v>
      </c>
      <c r="D1274" s="2">
        <v>0</v>
      </c>
      <c r="E1274" s="2">
        <v>0</v>
      </c>
      <c r="F1274" s="1" t="str">
        <f t="shared" si="19"/>
        <v>UP</v>
      </c>
    </row>
    <row r="1275" spans="1:6" x14ac:dyDescent="0.25">
      <c r="A1275" s="1" t="s">
        <v>265</v>
      </c>
      <c r="B1275" s="1">
        <v>2.0600329099198902</v>
      </c>
      <c r="C1275" s="1">
        <v>-0.91479386010258101</v>
      </c>
      <c r="D1275" s="2">
        <v>0</v>
      </c>
      <c r="E1275" s="2">
        <v>0</v>
      </c>
      <c r="F1275" s="1" t="str">
        <f t="shared" si="19"/>
        <v>UP</v>
      </c>
    </row>
    <row r="1276" spans="1:6" x14ac:dyDescent="0.25">
      <c r="A1276" s="1" t="s">
        <v>374</v>
      </c>
      <c r="B1276" s="1">
        <v>1.8144210095883599</v>
      </c>
      <c r="C1276" s="1">
        <v>6.0467803653741896</v>
      </c>
      <c r="D1276" s="2">
        <v>0</v>
      </c>
      <c r="E1276" s="2">
        <v>0</v>
      </c>
      <c r="F1276" s="1" t="str">
        <f t="shared" si="19"/>
        <v>UP</v>
      </c>
    </row>
    <row r="1277" spans="1:6" x14ac:dyDescent="0.25">
      <c r="A1277" s="1" t="s">
        <v>681</v>
      </c>
      <c r="B1277" s="1">
        <v>1.4815181623824101</v>
      </c>
      <c r="C1277" s="1">
        <v>6.9786112123709199</v>
      </c>
      <c r="D1277" s="2">
        <v>0</v>
      </c>
      <c r="E1277" s="2">
        <v>0</v>
      </c>
      <c r="F1277" s="1" t="str">
        <f t="shared" si="19"/>
        <v>UP</v>
      </c>
    </row>
    <row r="1278" spans="1:6" x14ac:dyDescent="0.25">
      <c r="A1278" s="1" t="s">
        <v>893</v>
      </c>
      <c r="B1278" s="1">
        <v>1.34070509930841</v>
      </c>
      <c r="C1278" s="1">
        <v>-1.3443267592410799</v>
      </c>
      <c r="D1278" s="3">
        <v>3.7353771531504497E-303</v>
      </c>
      <c r="E1278" s="3">
        <v>6.7812365739426298E-302</v>
      </c>
      <c r="F1278" s="1" t="str">
        <f t="shared" si="19"/>
        <v>UP</v>
      </c>
    </row>
    <row r="1279" spans="1:6" x14ac:dyDescent="0.25">
      <c r="A1279" s="1" t="s">
        <v>1574</v>
      </c>
      <c r="B1279" s="1">
        <v>1.0444629778480801</v>
      </c>
      <c r="C1279" s="1">
        <v>-1.4441308060714799</v>
      </c>
      <c r="D1279" s="3">
        <v>1.4710364408452201E-172</v>
      </c>
      <c r="E1279" s="3">
        <v>1.54968857171523E-171</v>
      </c>
      <c r="F1279" s="1" t="str">
        <f t="shared" si="19"/>
        <v>UP</v>
      </c>
    </row>
    <row r="1280" spans="1:6" x14ac:dyDescent="0.25">
      <c r="A1280" s="1" t="s">
        <v>1110</v>
      </c>
      <c r="B1280" s="1">
        <v>1.2330681548212299</v>
      </c>
      <c r="C1280" s="1">
        <v>-1.16082594428074</v>
      </c>
      <c r="D1280" s="3">
        <v>4.5034150366838903E-249</v>
      </c>
      <c r="E1280" s="3">
        <v>6.6576734972538004E-248</v>
      </c>
      <c r="F1280" s="1" t="str">
        <f t="shared" si="19"/>
        <v>UP</v>
      </c>
    </row>
    <row r="1281" spans="1:6" x14ac:dyDescent="0.25">
      <c r="A1281" s="1" t="s">
        <v>918</v>
      </c>
      <c r="B1281" s="1">
        <v>1.3243388462682999</v>
      </c>
      <c r="C1281" s="1">
        <v>1.2520925609926701</v>
      </c>
      <c r="D1281" s="2">
        <v>0</v>
      </c>
      <c r="E1281" s="2">
        <v>0</v>
      </c>
      <c r="F1281" s="1" t="str">
        <f t="shared" si="19"/>
        <v>UP</v>
      </c>
    </row>
    <row r="1282" spans="1:6" x14ac:dyDescent="0.25">
      <c r="A1282" s="1" t="s">
        <v>876</v>
      </c>
      <c r="B1282" s="1">
        <v>1.35047060131202</v>
      </c>
      <c r="C1282" s="1">
        <v>5.4590298712541596</v>
      </c>
      <c r="D1282" s="2">
        <v>0</v>
      </c>
      <c r="E1282" s="2">
        <v>0</v>
      </c>
      <c r="F1282" s="1" t="str">
        <f t="shared" ref="F1282:F1345" si="20">IF(B1282&gt;0,"UP","DOWN")</f>
        <v>UP</v>
      </c>
    </row>
    <row r="1283" spans="1:6" x14ac:dyDescent="0.25">
      <c r="A1283" s="1" t="s">
        <v>1263</v>
      </c>
      <c r="B1283" s="1">
        <v>1.15866895585814</v>
      </c>
      <c r="C1283" s="1">
        <v>-1.32390422686923</v>
      </c>
      <c r="D1283" s="3">
        <v>1.6577447015164101E-210</v>
      </c>
      <c r="E1283" s="3">
        <v>2.0737075106943E-209</v>
      </c>
      <c r="F1283" s="1" t="str">
        <f t="shared" si="20"/>
        <v>UP</v>
      </c>
    </row>
    <row r="1284" spans="1:6" x14ac:dyDescent="0.25">
      <c r="A1284" s="1" t="s">
        <v>961</v>
      </c>
      <c r="B1284" s="1">
        <v>1.30776612642608</v>
      </c>
      <c r="C1284" s="1">
        <v>4.6904501860159904</v>
      </c>
      <c r="D1284" s="2">
        <v>0</v>
      </c>
      <c r="E1284" s="2">
        <v>0</v>
      </c>
      <c r="F1284" s="1" t="str">
        <f t="shared" si="20"/>
        <v>UP</v>
      </c>
    </row>
    <row r="1285" spans="1:6" x14ac:dyDescent="0.25">
      <c r="A1285" s="1" t="s">
        <v>1385</v>
      </c>
      <c r="B1285" s="1">
        <v>1.10931487823852</v>
      </c>
      <c r="C1285" s="1">
        <v>2.28886811461624</v>
      </c>
      <c r="D1285" s="2">
        <v>0</v>
      </c>
      <c r="E1285" s="2">
        <v>0</v>
      </c>
      <c r="F1285" s="1" t="str">
        <f t="shared" si="20"/>
        <v>UP</v>
      </c>
    </row>
    <row r="1286" spans="1:6" x14ac:dyDescent="0.25">
      <c r="A1286" s="1" t="s">
        <v>1327</v>
      </c>
      <c r="B1286" s="1">
        <v>1.1307643517441599</v>
      </c>
      <c r="C1286" s="1">
        <v>-1.80302172829393</v>
      </c>
      <c r="D1286" s="3">
        <v>1.5056356202800901E-190</v>
      </c>
      <c r="E1286" s="3">
        <v>1.7194924700053399E-189</v>
      </c>
      <c r="F1286" s="1" t="str">
        <f t="shared" si="20"/>
        <v>UP</v>
      </c>
    </row>
    <row r="1287" spans="1:6" x14ac:dyDescent="0.25">
      <c r="A1287" s="1" t="s">
        <v>498</v>
      </c>
      <c r="B1287" s="1">
        <v>1.6475414495388301</v>
      </c>
      <c r="C1287" s="1">
        <v>2.8312677077115702</v>
      </c>
      <c r="D1287" s="2">
        <v>0</v>
      </c>
      <c r="E1287" s="2">
        <v>0</v>
      </c>
      <c r="F1287" s="1" t="str">
        <f t="shared" si="20"/>
        <v>UP</v>
      </c>
    </row>
    <row r="1288" spans="1:6" x14ac:dyDescent="0.25">
      <c r="A1288" s="1" t="s">
        <v>800</v>
      </c>
      <c r="B1288" s="1">
        <v>1.4002990592033699</v>
      </c>
      <c r="C1288" s="1">
        <v>5.6841742306152598</v>
      </c>
      <c r="D1288" s="2">
        <v>0</v>
      </c>
      <c r="E1288" s="2">
        <v>0</v>
      </c>
      <c r="F1288" s="1" t="str">
        <f t="shared" si="20"/>
        <v>UP</v>
      </c>
    </row>
    <row r="1289" spans="1:6" x14ac:dyDescent="0.25">
      <c r="A1289" s="1" t="s">
        <v>1592</v>
      </c>
      <c r="B1289" s="1">
        <v>1.0365083090857701</v>
      </c>
      <c r="C1289" s="1">
        <v>2.9512886124521698</v>
      </c>
      <c r="D1289" s="3">
        <v>3.6626824897205899E-297</v>
      </c>
      <c r="E1289" s="3">
        <v>6.4563865689028901E-296</v>
      </c>
      <c r="F1289" s="1" t="str">
        <f t="shared" si="20"/>
        <v>UP</v>
      </c>
    </row>
    <row r="1290" spans="1:6" x14ac:dyDescent="0.25">
      <c r="A1290" s="1" t="s">
        <v>1113</v>
      </c>
      <c r="B1290" s="1">
        <v>1.2315408778829799</v>
      </c>
      <c r="C1290" s="1">
        <v>2.61283044155262</v>
      </c>
      <c r="D1290" s="2">
        <v>0</v>
      </c>
      <c r="E1290" s="2">
        <v>0</v>
      </c>
      <c r="F1290" s="1" t="str">
        <f t="shared" si="20"/>
        <v>UP</v>
      </c>
    </row>
    <row r="1291" spans="1:6" x14ac:dyDescent="0.25">
      <c r="A1291" s="1" t="s">
        <v>758</v>
      </c>
      <c r="B1291" s="1">
        <v>1.43240471687394</v>
      </c>
      <c r="C1291" s="1">
        <v>5.8839016260442296</v>
      </c>
      <c r="D1291" s="2">
        <v>0</v>
      </c>
      <c r="E1291" s="2">
        <v>0</v>
      </c>
      <c r="F1291" s="1" t="str">
        <f t="shared" si="20"/>
        <v>UP</v>
      </c>
    </row>
    <row r="1292" spans="1:6" x14ac:dyDescent="0.25">
      <c r="A1292" s="1" t="s">
        <v>462</v>
      </c>
      <c r="B1292" s="1">
        <v>1.6930022313834401</v>
      </c>
      <c r="C1292" s="1">
        <v>6.3514437385638702</v>
      </c>
      <c r="D1292" s="2">
        <v>0</v>
      </c>
      <c r="E1292" s="2">
        <v>0</v>
      </c>
      <c r="F1292" s="1" t="str">
        <f t="shared" si="20"/>
        <v>UP</v>
      </c>
    </row>
    <row r="1293" spans="1:6" x14ac:dyDescent="0.25">
      <c r="A1293" s="1" t="s">
        <v>1148</v>
      </c>
      <c r="B1293" s="1">
        <v>1.2128517979516</v>
      </c>
      <c r="C1293" s="1">
        <v>1.90657501346902</v>
      </c>
      <c r="D1293" s="2">
        <v>0</v>
      </c>
      <c r="E1293" s="2">
        <v>0</v>
      </c>
      <c r="F1293" s="1" t="str">
        <f t="shared" si="20"/>
        <v>UP</v>
      </c>
    </row>
    <row r="1294" spans="1:6" x14ac:dyDescent="0.25">
      <c r="A1294" s="1" t="s">
        <v>659</v>
      </c>
      <c r="B1294" s="1">
        <v>1.4962309307983801</v>
      </c>
      <c r="C1294" s="1">
        <v>6.8160869553945096</v>
      </c>
      <c r="D1294" s="2">
        <v>0</v>
      </c>
      <c r="E1294" s="2">
        <v>0</v>
      </c>
      <c r="F1294" s="1" t="str">
        <f t="shared" si="20"/>
        <v>UP</v>
      </c>
    </row>
    <row r="1295" spans="1:6" ht="39.6" x14ac:dyDescent="0.25">
      <c r="A1295" s="1" t="s">
        <v>1547</v>
      </c>
      <c r="B1295" s="1">
        <v>1.05201845142349</v>
      </c>
      <c r="C1295" s="1">
        <v>5.2162447658709601</v>
      </c>
      <c r="D1295" s="2" t="s">
        <v>1548</v>
      </c>
      <c r="E1295" s="2" t="s">
        <v>1549</v>
      </c>
      <c r="F1295" s="1" t="str">
        <f t="shared" si="20"/>
        <v>UP</v>
      </c>
    </row>
    <row r="1296" spans="1:6" x14ac:dyDescent="0.25">
      <c r="A1296" s="1" t="s">
        <v>327</v>
      </c>
      <c r="B1296" s="1">
        <v>1.8927603273545901</v>
      </c>
      <c r="C1296" s="1">
        <v>4.7034833392168398</v>
      </c>
      <c r="D1296" s="2">
        <v>0</v>
      </c>
      <c r="E1296" s="2">
        <v>0</v>
      </c>
      <c r="F1296" s="1" t="str">
        <f t="shared" si="20"/>
        <v>UP</v>
      </c>
    </row>
    <row r="1297" spans="1:6" x14ac:dyDescent="0.25">
      <c r="A1297" s="1" t="s">
        <v>206</v>
      </c>
      <c r="B1297" s="1">
        <v>2.2116385376238501</v>
      </c>
      <c r="C1297" s="1">
        <v>3.3494801478167999</v>
      </c>
      <c r="D1297" s="2">
        <v>0</v>
      </c>
      <c r="E1297" s="2">
        <v>0</v>
      </c>
      <c r="F1297" s="1" t="str">
        <f t="shared" si="20"/>
        <v>UP</v>
      </c>
    </row>
    <row r="1298" spans="1:6" x14ac:dyDescent="0.25">
      <c r="A1298" s="1" t="s">
        <v>550</v>
      </c>
      <c r="B1298" s="1">
        <v>1.5887568182676901</v>
      </c>
      <c r="C1298" s="1">
        <v>-0.61255097883863696</v>
      </c>
      <c r="D1298" s="2">
        <v>0</v>
      </c>
      <c r="E1298" s="2">
        <v>0</v>
      </c>
      <c r="F1298" s="1" t="str">
        <f t="shared" si="20"/>
        <v>UP</v>
      </c>
    </row>
    <row r="1299" spans="1:6" x14ac:dyDescent="0.25">
      <c r="A1299" s="1" t="s">
        <v>1071</v>
      </c>
      <c r="B1299" s="1">
        <v>1.25060317560723</v>
      </c>
      <c r="C1299" s="1">
        <v>5.1993155605216996</v>
      </c>
      <c r="D1299" s="2">
        <v>0</v>
      </c>
      <c r="E1299" s="2">
        <v>0</v>
      </c>
      <c r="F1299" s="1" t="str">
        <f t="shared" si="20"/>
        <v>UP</v>
      </c>
    </row>
    <row r="1300" spans="1:6" x14ac:dyDescent="0.25">
      <c r="A1300" s="1" t="s">
        <v>1022</v>
      </c>
      <c r="B1300" s="1">
        <v>1.2745544381735701</v>
      </c>
      <c r="C1300" s="1">
        <v>9.4997311397639894</v>
      </c>
      <c r="D1300" s="2">
        <v>0</v>
      </c>
      <c r="E1300" s="2">
        <v>0</v>
      </c>
      <c r="F1300" s="1" t="str">
        <f t="shared" si="20"/>
        <v>UP</v>
      </c>
    </row>
    <row r="1301" spans="1:6" x14ac:dyDescent="0.25">
      <c r="A1301" s="1" t="s">
        <v>485</v>
      </c>
      <c r="B1301" s="1">
        <v>1.65988360053133</v>
      </c>
      <c r="C1301" s="1">
        <v>1.0488260358778401</v>
      </c>
      <c r="D1301" s="2">
        <v>0</v>
      </c>
      <c r="E1301" s="2">
        <v>0</v>
      </c>
      <c r="F1301" s="1" t="str">
        <f t="shared" si="20"/>
        <v>UP</v>
      </c>
    </row>
    <row r="1302" spans="1:6" x14ac:dyDescent="0.25">
      <c r="A1302" s="1" t="s">
        <v>1027</v>
      </c>
      <c r="B1302" s="1">
        <v>1.2704789907098599</v>
      </c>
      <c r="C1302" s="1">
        <v>2.6864883328878699</v>
      </c>
      <c r="D1302" s="2">
        <v>0</v>
      </c>
      <c r="E1302" s="2">
        <v>0</v>
      </c>
      <c r="F1302" s="1" t="str">
        <f t="shared" si="20"/>
        <v>UP</v>
      </c>
    </row>
    <row r="1303" spans="1:6" x14ac:dyDescent="0.25">
      <c r="A1303" s="1" t="s">
        <v>1380</v>
      </c>
      <c r="B1303" s="1">
        <v>1.11067007737525</v>
      </c>
      <c r="C1303" s="1">
        <v>4.9978756569085601</v>
      </c>
      <c r="D1303" s="2">
        <v>0</v>
      </c>
      <c r="E1303" s="2">
        <v>0</v>
      </c>
      <c r="F1303" s="1" t="str">
        <f t="shared" si="20"/>
        <v>UP</v>
      </c>
    </row>
    <row r="1304" spans="1:6" x14ac:dyDescent="0.25">
      <c r="A1304" s="1" t="s">
        <v>747</v>
      </c>
      <c r="B1304" s="1">
        <v>1.4391490540881</v>
      </c>
      <c r="C1304" s="1">
        <v>6.1100516089735502</v>
      </c>
      <c r="D1304" s="2">
        <v>0</v>
      </c>
      <c r="E1304" s="2">
        <v>0</v>
      </c>
      <c r="F1304" s="1" t="str">
        <f t="shared" si="20"/>
        <v>UP</v>
      </c>
    </row>
    <row r="1305" spans="1:6" x14ac:dyDescent="0.25">
      <c r="A1305" s="1" t="s">
        <v>1081</v>
      </c>
      <c r="B1305" s="1">
        <v>1.2443280351650099</v>
      </c>
      <c r="C1305" s="1">
        <v>1.3026187808209699</v>
      </c>
      <c r="D1305" s="2">
        <v>0</v>
      </c>
      <c r="E1305" s="2">
        <v>0</v>
      </c>
      <c r="F1305" s="1" t="str">
        <f t="shared" si="20"/>
        <v>UP</v>
      </c>
    </row>
    <row r="1306" spans="1:6" x14ac:dyDescent="0.25">
      <c r="A1306" s="1" t="s">
        <v>815</v>
      </c>
      <c r="B1306" s="1">
        <v>1.3914706905179799</v>
      </c>
      <c r="C1306" s="1">
        <v>5.1584548953329898</v>
      </c>
      <c r="D1306" s="2">
        <v>0</v>
      </c>
      <c r="E1306" s="2">
        <v>0</v>
      </c>
      <c r="F1306" s="1" t="str">
        <f t="shared" si="20"/>
        <v>UP</v>
      </c>
    </row>
    <row r="1307" spans="1:6" x14ac:dyDescent="0.25">
      <c r="A1307" s="1" t="s">
        <v>1228</v>
      </c>
      <c r="B1307" s="1">
        <v>1.1732619049341899</v>
      </c>
      <c r="C1307" s="1">
        <v>6.4494802333923804</v>
      </c>
      <c r="D1307" s="2">
        <v>0</v>
      </c>
      <c r="E1307" s="2">
        <v>0</v>
      </c>
      <c r="F1307" s="1" t="str">
        <f t="shared" si="20"/>
        <v>UP</v>
      </c>
    </row>
    <row r="1308" spans="1:6" x14ac:dyDescent="0.25">
      <c r="A1308" s="1" t="s">
        <v>1245</v>
      </c>
      <c r="B1308" s="1">
        <v>1.16680655197047</v>
      </c>
      <c r="C1308" s="1">
        <v>4.1538652633778597</v>
      </c>
      <c r="D1308" s="2">
        <v>0</v>
      </c>
      <c r="E1308" s="2">
        <v>0</v>
      </c>
      <c r="F1308" s="1" t="str">
        <f t="shared" si="20"/>
        <v>UP</v>
      </c>
    </row>
    <row r="1309" spans="1:6" x14ac:dyDescent="0.25">
      <c r="A1309" s="1" t="s">
        <v>1451</v>
      </c>
      <c r="B1309" s="1">
        <v>1.0816984244304899</v>
      </c>
      <c r="C1309" s="1">
        <v>4.3865753395741001</v>
      </c>
      <c r="D1309" s="2">
        <v>0</v>
      </c>
      <c r="E1309" s="2">
        <v>0</v>
      </c>
      <c r="F1309" s="1" t="str">
        <f t="shared" si="20"/>
        <v>UP</v>
      </c>
    </row>
    <row r="1310" spans="1:6" x14ac:dyDescent="0.25">
      <c r="A1310" s="1" t="s">
        <v>917</v>
      </c>
      <c r="B1310" s="1">
        <v>1.3251259918490099</v>
      </c>
      <c r="C1310" s="1">
        <v>4.7032355343454801</v>
      </c>
      <c r="D1310" s="2">
        <v>0</v>
      </c>
      <c r="E1310" s="2">
        <v>0</v>
      </c>
      <c r="F1310" s="1" t="str">
        <f t="shared" si="20"/>
        <v>UP</v>
      </c>
    </row>
    <row r="1311" spans="1:6" x14ac:dyDescent="0.25">
      <c r="A1311" s="1" t="s">
        <v>1275</v>
      </c>
      <c r="B1311" s="1">
        <v>1.1534607748788299</v>
      </c>
      <c r="C1311" s="1">
        <v>3.4040022045528699</v>
      </c>
      <c r="D1311" s="2">
        <v>0</v>
      </c>
      <c r="E1311" s="2">
        <v>0</v>
      </c>
      <c r="F1311" s="1" t="str">
        <f t="shared" si="20"/>
        <v>UP</v>
      </c>
    </row>
    <row r="1312" spans="1:6" ht="39.6" x14ac:dyDescent="0.25">
      <c r="A1312" s="1" t="s">
        <v>1500</v>
      </c>
      <c r="B1312" s="1">
        <v>1.06722936500798</v>
      </c>
      <c r="C1312" s="1">
        <v>4.3274904135342602</v>
      </c>
      <c r="D1312" s="2" t="s">
        <v>1501</v>
      </c>
      <c r="E1312" s="2" t="s">
        <v>1502</v>
      </c>
      <c r="F1312" s="1" t="str">
        <f t="shared" si="20"/>
        <v>UP</v>
      </c>
    </row>
    <row r="1313" spans="1:6" x14ac:dyDescent="0.25">
      <c r="A1313" s="1" t="s">
        <v>873</v>
      </c>
      <c r="B1313" s="1">
        <v>1.3556995117820301</v>
      </c>
      <c r="C1313" s="1">
        <v>2.2951446011441998</v>
      </c>
      <c r="D1313" s="2">
        <v>0</v>
      </c>
      <c r="E1313" s="2">
        <v>0</v>
      </c>
      <c r="F1313" s="1" t="str">
        <f t="shared" si="20"/>
        <v>UP</v>
      </c>
    </row>
    <row r="1314" spans="1:6" x14ac:dyDescent="0.25">
      <c r="A1314" s="1" t="s">
        <v>1278</v>
      </c>
      <c r="B1314" s="1">
        <v>1.15123949397208</v>
      </c>
      <c r="C1314" s="1">
        <v>1.91271981219781</v>
      </c>
      <c r="D1314" s="2">
        <v>0</v>
      </c>
      <c r="E1314" s="2">
        <v>0</v>
      </c>
      <c r="F1314" s="1" t="str">
        <f t="shared" si="20"/>
        <v>UP</v>
      </c>
    </row>
    <row r="1315" spans="1:6" x14ac:dyDescent="0.25">
      <c r="A1315" s="1" t="s">
        <v>1288</v>
      </c>
      <c r="B1315" s="1">
        <v>1.1463666698769801</v>
      </c>
      <c r="C1315" s="1">
        <v>3.1898120783001702</v>
      </c>
      <c r="D1315" s="2">
        <v>0</v>
      </c>
      <c r="E1315" s="2">
        <v>0</v>
      </c>
      <c r="F1315" s="1" t="str">
        <f t="shared" si="20"/>
        <v>UP</v>
      </c>
    </row>
    <row r="1316" spans="1:6" x14ac:dyDescent="0.25">
      <c r="A1316" s="1" t="s">
        <v>827</v>
      </c>
      <c r="B1316" s="1">
        <v>1.38509288680795</v>
      </c>
      <c r="C1316" s="1">
        <v>-0.22073980823181799</v>
      </c>
      <c r="D1316" s="2">
        <v>0</v>
      </c>
      <c r="E1316" s="2">
        <v>0</v>
      </c>
      <c r="F1316" s="1" t="str">
        <f t="shared" si="20"/>
        <v>UP</v>
      </c>
    </row>
    <row r="1317" spans="1:6" x14ac:dyDescent="0.25">
      <c r="A1317" s="1" t="s">
        <v>573</v>
      </c>
      <c r="B1317" s="1">
        <v>1.56321935165768</v>
      </c>
      <c r="C1317" s="1">
        <v>-1.43235821576876</v>
      </c>
      <c r="D1317" s="2">
        <v>0</v>
      </c>
      <c r="E1317" s="2">
        <v>0</v>
      </c>
      <c r="F1317" s="1" t="str">
        <f t="shared" si="20"/>
        <v>UP</v>
      </c>
    </row>
    <row r="1318" spans="1:6" x14ac:dyDescent="0.25">
      <c r="A1318" s="1" t="s">
        <v>190</v>
      </c>
      <c r="B1318" s="1">
        <v>2.2753191348588699</v>
      </c>
      <c r="C1318" s="1">
        <v>1.54028529357142</v>
      </c>
      <c r="D1318" s="2">
        <v>0</v>
      </c>
      <c r="E1318" s="2">
        <v>0</v>
      </c>
      <c r="F1318" s="1" t="str">
        <f t="shared" si="20"/>
        <v>UP</v>
      </c>
    </row>
    <row r="1319" spans="1:6" x14ac:dyDescent="0.25">
      <c r="A1319" s="1" t="s">
        <v>869</v>
      </c>
      <c r="B1319" s="1">
        <v>1.35802318528107</v>
      </c>
      <c r="C1319" s="1">
        <v>2.0200941983470901</v>
      </c>
      <c r="D1319" s="2">
        <v>0</v>
      </c>
      <c r="E1319" s="2">
        <v>0</v>
      </c>
      <c r="F1319" s="1" t="str">
        <f t="shared" si="20"/>
        <v>UP</v>
      </c>
    </row>
    <row r="1320" spans="1:6" x14ac:dyDescent="0.25">
      <c r="A1320" s="1" t="s">
        <v>1065</v>
      </c>
      <c r="B1320" s="1">
        <v>1.25323057951038</v>
      </c>
      <c r="C1320" s="1">
        <v>1.08432076105572</v>
      </c>
      <c r="D1320" s="2">
        <v>0</v>
      </c>
      <c r="E1320" s="2">
        <v>0</v>
      </c>
      <c r="F1320" s="1" t="str">
        <f t="shared" si="20"/>
        <v>UP</v>
      </c>
    </row>
    <row r="1321" spans="1:6" x14ac:dyDescent="0.25">
      <c r="A1321" s="1" t="s">
        <v>832</v>
      </c>
      <c r="B1321" s="1">
        <v>1.3820585348271801</v>
      </c>
      <c r="C1321" s="1">
        <v>3.9166840418605799</v>
      </c>
      <c r="D1321" s="2">
        <v>0</v>
      </c>
      <c r="E1321" s="2">
        <v>0</v>
      </c>
      <c r="F1321" s="1" t="str">
        <f t="shared" si="20"/>
        <v>UP</v>
      </c>
    </row>
    <row r="1322" spans="1:6" x14ac:dyDescent="0.25">
      <c r="A1322" s="1" t="s">
        <v>269</v>
      </c>
      <c r="B1322" s="1">
        <v>2.0339786874715799</v>
      </c>
      <c r="C1322" s="1">
        <v>-2.7257666067058399</v>
      </c>
      <c r="D1322" s="2">
        <v>0</v>
      </c>
      <c r="E1322" s="2">
        <v>0</v>
      </c>
      <c r="F1322" s="1" t="str">
        <f t="shared" si="20"/>
        <v>UP</v>
      </c>
    </row>
    <row r="1323" spans="1:6" x14ac:dyDescent="0.25">
      <c r="A1323" s="1" t="s">
        <v>124</v>
      </c>
      <c r="B1323" s="1">
        <v>2.69282708609795</v>
      </c>
      <c r="C1323" s="1">
        <v>-1.5658165021557799</v>
      </c>
      <c r="D1323" s="2">
        <v>0</v>
      </c>
      <c r="E1323" s="2">
        <v>0</v>
      </c>
      <c r="F1323" s="1" t="str">
        <f t="shared" si="20"/>
        <v>UP</v>
      </c>
    </row>
    <row r="1324" spans="1:6" x14ac:dyDescent="0.25">
      <c r="A1324" s="1" t="s">
        <v>899</v>
      </c>
      <c r="B1324" s="1">
        <v>1.3364565348262201</v>
      </c>
      <c r="C1324" s="1">
        <v>2.1585481265158402</v>
      </c>
      <c r="D1324" s="2">
        <v>0</v>
      </c>
      <c r="E1324" s="2">
        <v>0</v>
      </c>
      <c r="F1324" s="1" t="str">
        <f t="shared" si="20"/>
        <v>UP</v>
      </c>
    </row>
    <row r="1325" spans="1:6" x14ac:dyDescent="0.25">
      <c r="A1325" s="1" t="s">
        <v>1692</v>
      </c>
      <c r="B1325" s="1">
        <v>1.0047160959379899</v>
      </c>
      <c r="C1325" s="1">
        <v>0.99986316675644604</v>
      </c>
      <c r="D1325" s="3">
        <v>4.5222180234831297E-254</v>
      </c>
      <c r="E1325" s="3">
        <v>6.8431886368461702E-253</v>
      </c>
      <c r="F1325" s="1" t="str">
        <f t="shared" si="20"/>
        <v>UP</v>
      </c>
    </row>
    <row r="1326" spans="1:6" x14ac:dyDescent="0.25">
      <c r="A1326" s="1" t="s">
        <v>293</v>
      </c>
      <c r="B1326" s="1">
        <v>1.97309787775039</v>
      </c>
      <c r="C1326" s="1">
        <v>0.32732932382386498</v>
      </c>
      <c r="D1326" s="2">
        <v>0</v>
      </c>
      <c r="E1326" s="2">
        <v>0</v>
      </c>
      <c r="F1326" s="1" t="str">
        <f t="shared" si="20"/>
        <v>UP</v>
      </c>
    </row>
    <row r="1327" spans="1:6" x14ac:dyDescent="0.25">
      <c r="A1327" s="1" t="s">
        <v>396</v>
      </c>
      <c r="B1327" s="1">
        <v>1.7776962332783901</v>
      </c>
      <c r="C1327" s="1">
        <v>0.96684086191989005</v>
      </c>
      <c r="D1327" s="2">
        <v>0</v>
      </c>
      <c r="E1327" s="2">
        <v>0</v>
      </c>
      <c r="F1327" s="1" t="str">
        <f t="shared" si="20"/>
        <v>UP</v>
      </c>
    </row>
    <row r="1328" spans="1:6" x14ac:dyDescent="0.25">
      <c r="A1328" s="1" t="s">
        <v>60</v>
      </c>
      <c r="B1328" s="1">
        <v>3.5430822313399899</v>
      </c>
      <c r="C1328" s="1">
        <v>0.48177298553158798</v>
      </c>
      <c r="D1328" s="2">
        <v>0</v>
      </c>
      <c r="E1328" s="2">
        <v>0</v>
      </c>
      <c r="F1328" s="1" t="str">
        <f t="shared" si="20"/>
        <v>UP</v>
      </c>
    </row>
    <row r="1329" spans="1:6" x14ac:dyDescent="0.25">
      <c r="A1329" s="1" t="s">
        <v>232</v>
      </c>
      <c r="B1329" s="1">
        <v>2.1309825513421199</v>
      </c>
      <c r="C1329" s="1">
        <v>1.4803335022042701</v>
      </c>
      <c r="D1329" s="2">
        <v>0</v>
      </c>
      <c r="E1329" s="2">
        <v>0</v>
      </c>
      <c r="F1329" s="1" t="str">
        <f t="shared" si="20"/>
        <v>UP</v>
      </c>
    </row>
    <row r="1330" spans="1:6" x14ac:dyDescent="0.25">
      <c r="A1330" s="1" t="s">
        <v>1303</v>
      </c>
      <c r="B1330" s="1">
        <v>1.1394292443918099</v>
      </c>
      <c r="C1330" s="1">
        <v>2.65922185099316</v>
      </c>
      <c r="D1330" s="2">
        <v>0</v>
      </c>
      <c r="E1330" s="2">
        <v>0</v>
      </c>
      <c r="F1330" s="1" t="str">
        <f t="shared" si="20"/>
        <v>UP</v>
      </c>
    </row>
    <row r="1331" spans="1:6" x14ac:dyDescent="0.25">
      <c r="A1331" s="1" t="s">
        <v>1300</v>
      </c>
      <c r="B1331" s="1">
        <v>1.1406384431737799</v>
      </c>
      <c r="C1331" s="1">
        <v>-1.3617374098794</v>
      </c>
      <c r="D1331" s="3">
        <v>1.8934176184616801E-225</v>
      </c>
      <c r="E1331" s="3">
        <v>2.5479486972912098E-224</v>
      </c>
      <c r="F1331" s="1" t="str">
        <f t="shared" si="20"/>
        <v>UP</v>
      </c>
    </row>
    <row r="1332" spans="1:6" x14ac:dyDescent="0.25">
      <c r="A1332" s="1" t="s">
        <v>29</v>
      </c>
      <c r="B1332" s="1">
        <v>4.6562810998064101</v>
      </c>
      <c r="C1332" s="1">
        <v>4.0708434093374999</v>
      </c>
      <c r="D1332" s="2">
        <v>0</v>
      </c>
      <c r="E1332" s="2">
        <v>0</v>
      </c>
      <c r="F1332" s="1" t="str">
        <f t="shared" si="20"/>
        <v>UP</v>
      </c>
    </row>
    <row r="1333" spans="1:6" x14ac:dyDescent="0.25">
      <c r="A1333" s="1" t="s">
        <v>510</v>
      </c>
      <c r="B1333" s="1">
        <v>1.63130903808545</v>
      </c>
      <c r="C1333" s="1">
        <v>0.107487381031371</v>
      </c>
      <c r="D1333" s="2">
        <v>0</v>
      </c>
      <c r="E1333" s="2">
        <v>0</v>
      </c>
      <c r="F1333" s="1" t="str">
        <f t="shared" si="20"/>
        <v>UP</v>
      </c>
    </row>
    <row r="1334" spans="1:6" x14ac:dyDescent="0.25">
      <c r="A1334" s="1" t="s">
        <v>372</v>
      </c>
      <c r="B1334" s="1">
        <v>1.8191055912546099</v>
      </c>
      <c r="C1334" s="1">
        <v>-1.54657300495217</v>
      </c>
      <c r="D1334" s="2">
        <v>0</v>
      </c>
      <c r="E1334" s="2">
        <v>0</v>
      </c>
      <c r="F1334" s="1" t="str">
        <f t="shared" si="20"/>
        <v>UP</v>
      </c>
    </row>
    <row r="1335" spans="1:6" x14ac:dyDescent="0.25">
      <c r="A1335" s="1" t="s">
        <v>835</v>
      </c>
      <c r="B1335" s="1">
        <v>1.3806636180777101</v>
      </c>
      <c r="C1335" s="1">
        <v>-1.4497933425606599</v>
      </c>
      <c r="D1335" s="3">
        <v>2.18173843109164E-295</v>
      </c>
      <c r="E1335" s="3">
        <v>3.8283209613045597E-294</v>
      </c>
      <c r="F1335" s="1" t="str">
        <f t="shared" si="20"/>
        <v>UP</v>
      </c>
    </row>
    <row r="1336" spans="1:6" x14ac:dyDescent="0.25">
      <c r="A1336" s="1" t="s">
        <v>121</v>
      </c>
      <c r="B1336" s="1">
        <v>2.7217342064532599</v>
      </c>
      <c r="C1336" s="1">
        <v>-1.62108888357485</v>
      </c>
      <c r="D1336" s="2">
        <v>0</v>
      </c>
      <c r="E1336" s="2">
        <v>0</v>
      </c>
      <c r="F1336" s="1" t="str">
        <f t="shared" si="20"/>
        <v>UP</v>
      </c>
    </row>
    <row r="1337" spans="1:6" x14ac:dyDescent="0.25">
      <c r="A1337" s="1" t="s">
        <v>196</v>
      </c>
      <c r="B1337" s="1">
        <v>2.2535829964662502</v>
      </c>
      <c r="C1337" s="1">
        <v>2.7365989434644802</v>
      </c>
      <c r="D1337" s="2">
        <v>0</v>
      </c>
      <c r="E1337" s="2">
        <v>0</v>
      </c>
      <c r="F1337" s="1" t="str">
        <f t="shared" si="20"/>
        <v>UP</v>
      </c>
    </row>
    <row r="1338" spans="1:6" x14ac:dyDescent="0.25">
      <c r="A1338" s="1" t="s">
        <v>776</v>
      </c>
      <c r="B1338" s="1">
        <v>1.4222436840035</v>
      </c>
      <c r="C1338" s="1">
        <v>-1.23781003861054</v>
      </c>
      <c r="D1338" s="2">
        <v>0</v>
      </c>
      <c r="E1338" s="2">
        <v>0</v>
      </c>
      <c r="F1338" s="1" t="str">
        <f t="shared" si="20"/>
        <v>UP</v>
      </c>
    </row>
    <row r="1339" spans="1:6" x14ac:dyDescent="0.25">
      <c r="A1339" s="1" t="s">
        <v>1648</v>
      </c>
      <c r="B1339" s="1">
        <v>1.0179584062529601</v>
      </c>
      <c r="C1339" s="1">
        <v>1.34610518230812</v>
      </c>
      <c r="D1339" s="3">
        <v>1.4448636891207301E-267</v>
      </c>
      <c r="E1339" s="3">
        <v>2.3137858744227399E-266</v>
      </c>
      <c r="F1339" s="1" t="str">
        <f t="shared" si="20"/>
        <v>UP</v>
      </c>
    </row>
    <row r="1340" spans="1:6" x14ac:dyDescent="0.25">
      <c r="A1340" s="1" t="s">
        <v>1615</v>
      </c>
      <c r="B1340" s="1">
        <v>1.02822938444705</v>
      </c>
      <c r="C1340" s="1">
        <v>-1.3019324307937701</v>
      </c>
      <c r="D1340" s="3">
        <v>6.4440408172973197E-179</v>
      </c>
      <c r="E1340" s="3">
        <v>6.9730923408167595E-178</v>
      </c>
      <c r="F1340" s="1" t="str">
        <f t="shared" si="20"/>
        <v>UP</v>
      </c>
    </row>
    <row r="1341" spans="1:6" x14ac:dyDescent="0.25">
      <c r="A1341" s="1" t="s">
        <v>470</v>
      </c>
      <c r="B1341" s="1">
        <v>1.6835370402679299</v>
      </c>
      <c r="C1341" s="1">
        <v>0.80076231455677305</v>
      </c>
      <c r="D1341" s="2">
        <v>0</v>
      </c>
      <c r="E1341" s="2">
        <v>0</v>
      </c>
      <c r="F1341" s="1" t="str">
        <f t="shared" si="20"/>
        <v>UP</v>
      </c>
    </row>
    <row r="1342" spans="1:6" x14ac:dyDescent="0.25">
      <c r="A1342" s="1" t="s">
        <v>1684</v>
      </c>
      <c r="B1342" s="1">
        <v>1.00692342719178</v>
      </c>
      <c r="C1342" s="1">
        <v>-0.78231191152169799</v>
      </c>
      <c r="D1342" s="3">
        <v>4.5130581865371397E-196</v>
      </c>
      <c r="E1342" s="3">
        <v>5.2687330456782399E-195</v>
      </c>
      <c r="F1342" s="1" t="str">
        <f t="shared" si="20"/>
        <v>UP</v>
      </c>
    </row>
    <row r="1343" spans="1:6" x14ac:dyDescent="0.25">
      <c r="A1343" s="1" t="s">
        <v>1000</v>
      </c>
      <c r="B1343" s="1">
        <v>1.2849440907837899</v>
      </c>
      <c r="C1343" s="1">
        <v>-1.42106009519089</v>
      </c>
      <c r="D1343" s="3">
        <v>5.8374063535854803E-264</v>
      </c>
      <c r="E1343" s="3">
        <v>9.2200675456221495E-263</v>
      </c>
      <c r="F1343" s="1" t="str">
        <f t="shared" si="20"/>
        <v>UP</v>
      </c>
    </row>
    <row r="1344" spans="1:6" x14ac:dyDescent="0.25">
      <c r="A1344" s="1" t="s">
        <v>464</v>
      </c>
      <c r="B1344" s="1">
        <v>1.6916211563811201</v>
      </c>
      <c r="C1344" s="1">
        <v>1.96976147819493</v>
      </c>
      <c r="D1344" s="2">
        <v>0</v>
      </c>
      <c r="E1344" s="2">
        <v>0</v>
      </c>
      <c r="F1344" s="1" t="str">
        <f t="shared" si="20"/>
        <v>UP</v>
      </c>
    </row>
    <row r="1345" spans="1:6" x14ac:dyDescent="0.25">
      <c r="A1345" s="1" t="s">
        <v>469</v>
      </c>
      <c r="B1345" s="1">
        <v>1.6868379785549501</v>
      </c>
      <c r="C1345" s="1">
        <v>-1.62688564184798</v>
      </c>
      <c r="D1345" s="2">
        <v>0</v>
      </c>
      <c r="E1345" s="2">
        <v>0</v>
      </c>
      <c r="F1345" s="1" t="str">
        <f t="shared" si="20"/>
        <v>UP</v>
      </c>
    </row>
    <row r="1346" spans="1:6" x14ac:dyDescent="0.25">
      <c r="A1346" s="1" t="s">
        <v>204</v>
      </c>
      <c r="B1346" s="1">
        <v>2.2171823468659602</v>
      </c>
      <c r="C1346" s="1">
        <v>-0.44410888001354898</v>
      </c>
      <c r="D1346" s="2">
        <v>0</v>
      </c>
      <c r="E1346" s="2">
        <v>0</v>
      </c>
      <c r="F1346" s="1" t="str">
        <f t="shared" ref="F1346:F1409" si="21">IF(B1346&gt;0,"UP","DOWN")</f>
        <v>UP</v>
      </c>
    </row>
    <row r="1347" spans="1:6" x14ac:dyDescent="0.25">
      <c r="A1347" s="1" t="s">
        <v>845</v>
      </c>
      <c r="B1347" s="1">
        <v>1.3736370601371699</v>
      </c>
      <c r="C1347" s="1">
        <v>1.76048796410939</v>
      </c>
      <c r="D1347" s="2">
        <v>0</v>
      </c>
      <c r="E1347" s="2">
        <v>0</v>
      </c>
      <c r="F1347" s="1" t="str">
        <f t="shared" si="21"/>
        <v>UP</v>
      </c>
    </row>
    <row r="1348" spans="1:6" x14ac:dyDescent="0.25">
      <c r="A1348" s="1" t="s">
        <v>1651</v>
      </c>
      <c r="B1348" s="1">
        <v>1.0164950090989699</v>
      </c>
      <c r="C1348" s="1">
        <v>-0.29451562528001302</v>
      </c>
      <c r="D1348" s="3">
        <v>1.3267284253963E-217</v>
      </c>
      <c r="E1348" s="3">
        <v>1.7115537876676799E-216</v>
      </c>
      <c r="F1348" s="1" t="str">
        <f t="shared" si="21"/>
        <v>UP</v>
      </c>
    </row>
    <row r="1349" spans="1:6" x14ac:dyDescent="0.25">
      <c r="A1349" s="1" t="s">
        <v>1655</v>
      </c>
      <c r="B1349" s="1">
        <v>1.01565324736492</v>
      </c>
      <c r="C1349" s="1">
        <v>5.3090749554192502</v>
      </c>
      <c r="D1349" s="3">
        <v>6.2520667190052902E-291</v>
      </c>
      <c r="E1349" s="3">
        <v>1.08063416673106E-289</v>
      </c>
      <c r="F1349" s="1" t="str">
        <f t="shared" si="21"/>
        <v>UP</v>
      </c>
    </row>
    <row r="1350" spans="1:6" x14ac:dyDescent="0.25">
      <c r="A1350" s="1" t="s">
        <v>1636</v>
      </c>
      <c r="B1350" s="1">
        <v>1.02348894429605</v>
      </c>
      <c r="C1350" s="1">
        <v>2.22262815003559</v>
      </c>
      <c r="D1350" s="3">
        <v>1.6794981269262201E-280</v>
      </c>
      <c r="E1350" s="3">
        <v>2.7901417803583002E-279</v>
      </c>
      <c r="F1350" s="1" t="str">
        <f t="shared" si="21"/>
        <v>UP</v>
      </c>
    </row>
    <row r="1351" spans="1:6" x14ac:dyDescent="0.25">
      <c r="A1351" s="1" t="s">
        <v>1271</v>
      </c>
      <c r="B1351" s="1">
        <v>1.1551365342373301</v>
      </c>
      <c r="C1351" s="1">
        <v>-1.9050151046813899</v>
      </c>
      <c r="D1351" s="3">
        <v>5.8752956957468501E-192</v>
      </c>
      <c r="E1351" s="3">
        <v>6.74986707493464E-191</v>
      </c>
      <c r="F1351" s="1" t="str">
        <f t="shared" si="21"/>
        <v>UP</v>
      </c>
    </row>
    <row r="1352" spans="1:6" x14ac:dyDescent="0.25">
      <c r="A1352" s="1" t="s">
        <v>108</v>
      </c>
      <c r="B1352" s="1">
        <v>2.9070613362097801</v>
      </c>
      <c r="C1352" s="1">
        <v>-0.78570280485436095</v>
      </c>
      <c r="D1352" s="2">
        <v>0</v>
      </c>
      <c r="E1352" s="2">
        <v>0</v>
      </c>
      <c r="F1352" s="1" t="str">
        <f t="shared" si="21"/>
        <v>UP</v>
      </c>
    </row>
    <row r="1353" spans="1:6" x14ac:dyDescent="0.25">
      <c r="A1353" s="1" t="s">
        <v>1152</v>
      </c>
      <c r="B1353" s="1">
        <v>1.2112016086706501</v>
      </c>
      <c r="C1353" s="1">
        <v>-1.4987154459119501</v>
      </c>
      <c r="D1353" s="3">
        <v>4.71816360019005E-240</v>
      </c>
      <c r="E1353" s="3">
        <v>6.7006047881665901E-239</v>
      </c>
      <c r="F1353" s="1" t="str">
        <f t="shared" si="21"/>
        <v>UP</v>
      </c>
    </row>
    <row r="1354" spans="1:6" x14ac:dyDescent="0.25">
      <c r="A1354" s="1" t="s">
        <v>328</v>
      </c>
      <c r="B1354" s="1">
        <v>1.8872373917579901</v>
      </c>
      <c r="C1354" s="1">
        <v>-0.41040452148807999</v>
      </c>
      <c r="D1354" s="2">
        <v>0</v>
      </c>
      <c r="E1354" s="2">
        <v>0</v>
      </c>
      <c r="F1354" s="1" t="str">
        <f t="shared" si="21"/>
        <v>UP</v>
      </c>
    </row>
    <row r="1355" spans="1:6" x14ac:dyDescent="0.25">
      <c r="A1355" s="1" t="s">
        <v>308</v>
      </c>
      <c r="B1355" s="1">
        <v>1.9234320660686199</v>
      </c>
      <c r="C1355" s="1">
        <v>1.0297519509067099</v>
      </c>
      <c r="D1355" s="2">
        <v>0</v>
      </c>
      <c r="E1355" s="2">
        <v>0</v>
      </c>
      <c r="F1355" s="1" t="str">
        <f t="shared" si="21"/>
        <v>UP</v>
      </c>
    </row>
    <row r="1356" spans="1:6" x14ac:dyDescent="0.25">
      <c r="A1356" s="1" t="s">
        <v>946</v>
      </c>
      <c r="B1356" s="1">
        <v>1.3143363473961001</v>
      </c>
      <c r="C1356" s="1">
        <v>-0.90315943858829295</v>
      </c>
      <c r="D1356" s="2">
        <v>0</v>
      </c>
      <c r="E1356" s="2">
        <v>0</v>
      </c>
      <c r="F1356" s="1" t="str">
        <f t="shared" si="21"/>
        <v>UP</v>
      </c>
    </row>
    <row r="1357" spans="1:6" x14ac:dyDescent="0.25">
      <c r="A1357" s="1" t="s">
        <v>890</v>
      </c>
      <c r="B1357" s="1">
        <v>1.34142351815141</v>
      </c>
      <c r="C1357" s="1">
        <v>2.6668125848430502</v>
      </c>
      <c r="D1357" s="2">
        <v>0</v>
      </c>
      <c r="E1357" s="2">
        <v>0</v>
      </c>
      <c r="F1357" s="1" t="str">
        <f t="shared" si="21"/>
        <v>UP</v>
      </c>
    </row>
    <row r="1358" spans="1:6" x14ac:dyDescent="0.25">
      <c r="A1358" s="1" t="s">
        <v>414</v>
      </c>
      <c r="B1358" s="1">
        <v>1.7406284234729801</v>
      </c>
      <c r="C1358" s="1">
        <v>0.83412444750958803</v>
      </c>
      <c r="D1358" s="2">
        <v>0</v>
      </c>
      <c r="E1358" s="2">
        <v>0</v>
      </c>
      <c r="F1358" s="1" t="str">
        <f t="shared" si="21"/>
        <v>UP</v>
      </c>
    </row>
    <row r="1359" spans="1:6" x14ac:dyDescent="0.25">
      <c r="A1359" s="1" t="s">
        <v>862</v>
      </c>
      <c r="B1359" s="1">
        <v>1.3636179808898099</v>
      </c>
      <c r="C1359" s="1">
        <v>-1.2212795330191299</v>
      </c>
      <c r="D1359" s="3">
        <v>8.7830566354424399E-299</v>
      </c>
      <c r="E1359" s="3">
        <v>1.5722352234545501E-297</v>
      </c>
      <c r="F1359" s="1" t="str">
        <f t="shared" si="21"/>
        <v>UP</v>
      </c>
    </row>
    <row r="1360" spans="1:6" x14ac:dyDescent="0.25">
      <c r="A1360" s="1" t="s">
        <v>1173</v>
      </c>
      <c r="B1360" s="1">
        <v>1.1997209292275</v>
      </c>
      <c r="C1360" s="1">
        <v>3.0689788457548701</v>
      </c>
      <c r="D1360" s="2">
        <v>0</v>
      </c>
      <c r="E1360" s="2">
        <v>0</v>
      </c>
      <c r="F1360" s="1" t="str">
        <f t="shared" si="21"/>
        <v>UP</v>
      </c>
    </row>
    <row r="1361" spans="1:6" x14ac:dyDescent="0.25">
      <c r="A1361" s="1" t="s">
        <v>1657</v>
      </c>
      <c r="B1361" s="1">
        <v>1.0150577063576001</v>
      </c>
      <c r="C1361" s="1">
        <v>1.0351054817266501</v>
      </c>
      <c r="D1361" s="3">
        <v>3.5986812675186802E-258</v>
      </c>
      <c r="E1361" s="3">
        <v>5.5253156801556802E-257</v>
      </c>
      <c r="F1361" s="1" t="str">
        <f t="shared" si="21"/>
        <v>UP</v>
      </c>
    </row>
    <row r="1362" spans="1:6" x14ac:dyDescent="0.25">
      <c r="A1362" s="1" t="s">
        <v>1246</v>
      </c>
      <c r="B1362" s="1">
        <v>1.16640824478692</v>
      </c>
      <c r="C1362" s="1">
        <v>-0.80576939789512403</v>
      </c>
      <c r="D1362" s="3">
        <v>2.6758231163313402E-255</v>
      </c>
      <c r="E1362" s="3">
        <v>4.0704945587828199E-254</v>
      </c>
      <c r="F1362" s="1" t="str">
        <f t="shared" si="21"/>
        <v>UP</v>
      </c>
    </row>
    <row r="1363" spans="1:6" x14ac:dyDescent="0.25">
      <c r="A1363" s="1" t="s">
        <v>195</v>
      </c>
      <c r="B1363" s="1">
        <v>2.2555279048730701</v>
      </c>
      <c r="C1363" s="1">
        <v>-1.23670974942404</v>
      </c>
      <c r="D1363" s="2">
        <v>0</v>
      </c>
      <c r="E1363" s="2">
        <v>0</v>
      </c>
      <c r="F1363" s="1" t="str">
        <f t="shared" si="21"/>
        <v>UP</v>
      </c>
    </row>
    <row r="1364" spans="1:6" x14ac:dyDescent="0.25">
      <c r="A1364" s="1" t="s">
        <v>341</v>
      </c>
      <c r="B1364" s="1">
        <v>1.8610901076256601</v>
      </c>
      <c r="C1364" s="1">
        <v>-0.53055778434737499</v>
      </c>
      <c r="D1364" s="2">
        <v>0</v>
      </c>
      <c r="E1364" s="2">
        <v>0</v>
      </c>
      <c r="F1364" s="1" t="str">
        <f t="shared" si="21"/>
        <v>UP</v>
      </c>
    </row>
    <row r="1365" spans="1:6" x14ac:dyDescent="0.25">
      <c r="A1365" s="1" t="s">
        <v>863</v>
      </c>
      <c r="B1365" s="1">
        <v>1.3635910231869699</v>
      </c>
      <c r="C1365" s="1">
        <v>-1.3855534576820401</v>
      </c>
      <c r="D1365" s="3">
        <v>1.09685857751501E-283</v>
      </c>
      <c r="E1365" s="3">
        <v>1.83807389491848E-282</v>
      </c>
      <c r="F1365" s="1" t="str">
        <f t="shared" si="21"/>
        <v>UP</v>
      </c>
    </row>
    <row r="1366" spans="1:6" x14ac:dyDescent="0.25">
      <c r="A1366" s="1" t="s">
        <v>175</v>
      </c>
      <c r="B1366" s="1">
        <v>2.3469350005654799</v>
      </c>
      <c r="C1366" s="1">
        <v>1.7751053418573099</v>
      </c>
      <c r="D1366" s="2">
        <v>0</v>
      </c>
      <c r="E1366" s="2">
        <v>0</v>
      </c>
      <c r="F1366" s="1" t="str">
        <f t="shared" si="21"/>
        <v>UP</v>
      </c>
    </row>
    <row r="1367" spans="1:6" x14ac:dyDescent="0.25">
      <c r="A1367" s="1" t="s">
        <v>523</v>
      </c>
      <c r="B1367" s="1">
        <v>1.6144317941238699</v>
      </c>
      <c r="C1367" s="1">
        <v>3.2834768623500299</v>
      </c>
      <c r="D1367" s="2">
        <v>0</v>
      </c>
      <c r="E1367" s="2">
        <v>0</v>
      </c>
      <c r="F1367" s="1" t="str">
        <f t="shared" si="21"/>
        <v>UP</v>
      </c>
    </row>
    <row r="1368" spans="1:6" x14ac:dyDescent="0.25">
      <c r="A1368" s="1" t="s">
        <v>1564</v>
      </c>
      <c r="B1368" s="1">
        <v>1.04837828279985</v>
      </c>
      <c r="C1368" s="1">
        <v>0.60704434509018201</v>
      </c>
      <c r="D1368" s="3">
        <v>4.07649146056811E-259</v>
      </c>
      <c r="E1368" s="3">
        <v>6.2924024603902896E-258</v>
      </c>
      <c r="F1368" s="1" t="str">
        <f t="shared" si="21"/>
        <v>UP</v>
      </c>
    </row>
    <row r="1369" spans="1:6" x14ac:dyDescent="0.25">
      <c r="A1369" s="1" t="s">
        <v>216</v>
      </c>
      <c r="B1369" s="1">
        <v>2.1874640858267602</v>
      </c>
      <c r="C1369" s="1">
        <v>2.4942643440989798</v>
      </c>
      <c r="D1369" s="2">
        <v>0</v>
      </c>
      <c r="E1369" s="2">
        <v>0</v>
      </c>
      <c r="F1369" s="1" t="str">
        <f t="shared" si="21"/>
        <v>UP</v>
      </c>
    </row>
    <row r="1370" spans="1:6" x14ac:dyDescent="0.25">
      <c r="A1370" s="1" t="s">
        <v>684</v>
      </c>
      <c r="B1370" s="1">
        <v>1.4787772361971701</v>
      </c>
      <c r="C1370" s="1">
        <v>-1.42028213289997</v>
      </c>
      <c r="D1370" s="2">
        <v>0</v>
      </c>
      <c r="E1370" s="2">
        <v>0</v>
      </c>
      <c r="F1370" s="1" t="str">
        <f t="shared" si="21"/>
        <v>UP</v>
      </c>
    </row>
    <row r="1371" spans="1:6" x14ac:dyDescent="0.25">
      <c r="A1371" s="1" t="s">
        <v>621</v>
      </c>
      <c r="B1371" s="1">
        <v>1.5257576447552501</v>
      </c>
      <c r="C1371" s="1">
        <v>0.1215778268871</v>
      </c>
      <c r="D1371" s="2">
        <v>0</v>
      </c>
      <c r="E1371" s="2">
        <v>0</v>
      </c>
      <c r="F1371" s="1" t="str">
        <f t="shared" si="21"/>
        <v>UP</v>
      </c>
    </row>
    <row r="1372" spans="1:6" x14ac:dyDescent="0.25">
      <c r="A1372" s="1" t="s">
        <v>266</v>
      </c>
      <c r="B1372" s="1">
        <v>2.03700374368402</v>
      </c>
      <c r="C1372" s="1">
        <v>-1.6889049119928099</v>
      </c>
      <c r="D1372" s="2">
        <v>0</v>
      </c>
      <c r="E1372" s="2">
        <v>0</v>
      </c>
      <c r="F1372" s="1" t="str">
        <f t="shared" si="21"/>
        <v>UP</v>
      </c>
    </row>
    <row r="1373" spans="1:6" x14ac:dyDescent="0.25">
      <c r="A1373" s="1" t="s">
        <v>1658</v>
      </c>
      <c r="B1373" s="1">
        <v>1.0147012230471899</v>
      </c>
      <c r="C1373" s="1">
        <v>0.46619985179913398</v>
      </c>
      <c r="D1373" s="3">
        <v>2.4009289054475601E-244</v>
      </c>
      <c r="E1373" s="3">
        <v>3.48693398016321E-243</v>
      </c>
      <c r="F1373" s="1" t="str">
        <f t="shared" si="21"/>
        <v>UP</v>
      </c>
    </row>
    <row r="1374" spans="1:6" x14ac:dyDescent="0.25">
      <c r="A1374" s="1" t="s">
        <v>290</v>
      </c>
      <c r="B1374" s="1">
        <v>1.9807010354190899</v>
      </c>
      <c r="C1374" s="1">
        <v>3.2766824006219699</v>
      </c>
      <c r="D1374" s="2">
        <v>0</v>
      </c>
      <c r="E1374" s="2">
        <v>0</v>
      </c>
      <c r="F1374" s="1" t="str">
        <f t="shared" si="21"/>
        <v>UP</v>
      </c>
    </row>
    <row r="1375" spans="1:6" x14ac:dyDescent="0.25">
      <c r="A1375" s="1" t="s">
        <v>1605</v>
      </c>
      <c r="B1375" s="1">
        <v>1.03073336394566</v>
      </c>
      <c r="C1375" s="1">
        <v>-1.28318189366431</v>
      </c>
      <c r="D1375" s="3">
        <v>1.5456541703085E-182</v>
      </c>
      <c r="E1375" s="3">
        <v>1.70125100575614E-181</v>
      </c>
      <c r="F1375" s="1" t="str">
        <f t="shared" si="21"/>
        <v>UP</v>
      </c>
    </row>
    <row r="1376" spans="1:6" x14ac:dyDescent="0.25">
      <c r="A1376" s="1" t="s">
        <v>99</v>
      </c>
      <c r="B1376" s="1">
        <v>3.0034586708630799</v>
      </c>
      <c r="C1376" s="1">
        <v>1.2199065355083401</v>
      </c>
      <c r="D1376" s="2">
        <v>0</v>
      </c>
      <c r="E1376" s="2">
        <v>0</v>
      </c>
      <c r="F1376" s="1" t="str">
        <f t="shared" si="21"/>
        <v>UP</v>
      </c>
    </row>
    <row r="1377" spans="1:6" x14ac:dyDescent="0.25">
      <c r="A1377" s="1" t="s">
        <v>1268</v>
      </c>
      <c r="B1377" s="1">
        <v>1.1570720840650399</v>
      </c>
      <c r="C1377" s="1">
        <v>-0.75365601673209603</v>
      </c>
      <c r="D1377" s="3">
        <v>3.7216638989994399E-249</v>
      </c>
      <c r="E1377" s="3">
        <v>5.5090168433137802E-248</v>
      </c>
      <c r="F1377" s="1" t="str">
        <f t="shared" si="21"/>
        <v>UP</v>
      </c>
    </row>
    <row r="1378" spans="1:6" x14ac:dyDescent="0.25">
      <c r="A1378" s="1" t="s">
        <v>638</v>
      </c>
      <c r="B1378" s="1">
        <v>1.50769028580682</v>
      </c>
      <c r="C1378" s="1">
        <v>0.56753515474015004</v>
      </c>
      <c r="D1378" s="2">
        <v>0</v>
      </c>
      <c r="E1378" s="2">
        <v>0</v>
      </c>
      <c r="F1378" s="1" t="str">
        <f t="shared" si="21"/>
        <v>UP</v>
      </c>
    </row>
    <row r="1379" spans="1:6" x14ac:dyDescent="0.25">
      <c r="A1379" s="1" t="s">
        <v>1123</v>
      </c>
      <c r="B1379" s="1">
        <v>1.2259510137120699</v>
      </c>
      <c r="C1379" s="1">
        <v>2.14730810493643</v>
      </c>
      <c r="D1379" s="2">
        <v>0</v>
      </c>
      <c r="E1379" s="2">
        <v>0</v>
      </c>
      <c r="F1379" s="1" t="str">
        <f t="shared" si="21"/>
        <v>UP</v>
      </c>
    </row>
    <row r="1380" spans="1:6" x14ac:dyDescent="0.25">
      <c r="A1380" s="1" t="s">
        <v>779</v>
      </c>
      <c r="B1380" s="1">
        <v>1.4203188234511701</v>
      </c>
      <c r="C1380" s="1">
        <v>-0.63825220491072499</v>
      </c>
      <c r="D1380" s="2">
        <v>0</v>
      </c>
      <c r="E1380" s="2">
        <v>0</v>
      </c>
      <c r="F1380" s="1" t="str">
        <f t="shared" si="21"/>
        <v>UP</v>
      </c>
    </row>
    <row r="1381" spans="1:6" x14ac:dyDescent="0.25">
      <c r="A1381" s="1" t="s">
        <v>440</v>
      </c>
      <c r="B1381" s="1">
        <v>1.7144736285273301</v>
      </c>
      <c r="C1381" s="1">
        <v>-0.89688902810165805</v>
      </c>
      <c r="D1381" s="2">
        <v>0</v>
      </c>
      <c r="E1381" s="2">
        <v>0</v>
      </c>
      <c r="F1381" s="1" t="str">
        <f t="shared" si="21"/>
        <v>UP</v>
      </c>
    </row>
    <row r="1382" spans="1:6" x14ac:dyDescent="0.25">
      <c r="A1382" s="1" t="s">
        <v>66</v>
      </c>
      <c r="B1382" s="1">
        <v>3.4046582964033298</v>
      </c>
      <c r="C1382" s="1">
        <v>1.3968468110106</v>
      </c>
      <c r="D1382" s="2">
        <v>0</v>
      </c>
      <c r="E1382" s="2">
        <v>0</v>
      </c>
      <c r="F1382" s="1" t="str">
        <f t="shared" si="21"/>
        <v>UP</v>
      </c>
    </row>
    <row r="1383" spans="1:6" x14ac:dyDescent="0.25">
      <c r="A1383" s="1" t="s">
        <v>1096</v>
      </c>
      <c r="B1383" s="1">
        <v>1.24008966204825</v>
      </c>
      <c r="C1383" s="1">
        <v>-1.2633546637209101</v>
      </c>
      <c r="D1383" s="3">
        <v>3.3881649693406002E-259</v>
      </c>
      <c r="E1383" s="3">
        <v>5.2369146902284504E-258</v>
      </c>
      <c r="F1383" s="1" t="str">
        <f t="shared" si="21"/>
        <v>UP</v>
      </c>
    </row>
    <row r="1384" spans="1:6" x14ac:dyDescent="0.25">
      <c r="A1384" s="1" t="s">
        <v>368</v>
      </c>
      <c r="B1384" s="1">
        <v>1.8213427327523299</v>
      </c>
      <c r="C1384" s="1">
        <v>2.2450796732291201</v>
      </c>
      <c r="D1384" s="2">
        <v>0</v>
      </c>
      <c r="E1384" s="2">
        <v>0</v>
      </c>
      <c r="F1384" s="1" t="str">
        <f t="shared" si="21"/>
        <v>UP</v>
      </c>
    </row>
    <row r="1385" spans="1:6" x14ac:dyDescent="0.25">
      <c r="A1385" s="1" t="s">
        <v>552</v>
      </c>
      <c r="B1385" s="1">
        <v>1.58518631861215</v>
      </c>
      <c r="C1385" s="1">
        <v>-0.60648823277575403</v>
      </c>
      <c r="D1385" s="2">
        <v>0</v>
      </c>
      <c r="E1385" s="2">
        <v>0</v>
      </c>
      <c r="F1385" s="1" t="str">
        <f t="shared" si="21"/>
        <v>UP</v>
      </c>
    </row>
    <row r="1386" spans="1:6" x14ac:dyDescent="0.25">
      <c r="A1386" s="1" t="s">
        <v>363</v>
      </c>
      <c r="B1386" s="1">
        <v>1.82511359347417</v>
      </c>
      <c r="C1386" s="1">
        <v>-0.49125657222862501</v>
      </c>
      <c r="D1386" s="2">
        <v>0</v>
      </c>
      <c r="E1386" s="2">
        <v>0</v>
      </c>
      <c r="F1386" s="1" t="str">
        <f t="shared" si="21"/>
        <v>UP</v>
      </c>
    </row>
    <row r="1387" spans="1:6" x14ac:dyDescent="0.25">
      <c r="A1387" s="1" t="s">
        <v>1528</v>
      </c>
      <c r="B1387" s="1">
        <v>1.0597027635824501</v>
      </c>
      <c r="C1387" s="1">
        <v>-0.11609448362065899</v>
      </c>
      <c r="D1387" s="3">
        <v>8.0551689076966707E-241</v>
      </c>
      <c r="E1387" s="3">
        <v>1.1482096322008101E-239</v>
      </c>
      <c r="F1387" s="1" t="str">
        <f t="shared" si="21"/>
        <v>UP</v>
      </c>
    </row>
    <row r="1388" spans="1:6" x14ac:dyDescent="0.25">
      <c r="A1388" s="1" t="s">
        <v>717</v>
      </c>
      <c r="B1388" s="1">
        <v>1.4552140321106399</v>
      </c>
      <c r="C1388" s="1">
        <v>1.41686938848901</v>
      </c>
      <c r="D1388" s="2">
        <v>0</v>
      </c>
      <c r="E1388" s="2">
        <v>0</v>
      </c>
      <c r="F1388" s="1" t="str">
        <f t="shared" si="21"/>
        <v>UP</v>
      </c>
    </row>
    <row r="1389" spans="1:6" x14ac:dyDescent="0.25">
      <c r="A1389" s="1" t="s">
        <v>508</v>
      </c>
      <c r="B1389" s="1">
        <v>1.63274974419842</v>
      </c>
      <c r="C1389" s="1">
        <v>-1.29309936633574</v>
      </c>
      <c r="D1389" s="2">
        <v>0</v>
      </c>
      <c r="E1389" s="2">
        <v>0</v>
      </c>
      <c r="F1389" s="1" t="str">
        <f t="shared" si="21"/>
        <v>UP</v>
      </c>
    </row>
    <row r="1390" spans="1:6" x14ac:dyDescent="0.25">
      <c r="A1390" s="1" t="s">
        <v>692</v>
      </c>
      <c r="B1390" s="1">
        <v>1.4749460808841299</v>
      </c>
      <c r="C1390" s="1">
        <v>1.8517960943642799</v>
      </c>
      <c r="D1390" s="2">
        <v>0</v>
      </c>
      <c r="E1390" s="2">
        <v>0</v>
      </c>
      <c r="F1390" s="1" t="str">
        <f t="shared" si="21"/>
        <v>UP</v>
      </c>
    </row>
    <row r="1391" spans="1:6" ht="39.6" x14ac:dyDescent="0.25">
      <c r="A1391" s="1" t="s">
        <v>1315</v>
      </c>
      <c r="B1391" s="1">
        <v>1.13562552592649</v>
      </c>
      <c r="C1391" s="1">
        <v>0.77413539459314196</v>
      </c>
      <c r="D1391" s="2" t="s">
        <v>1316</v>
      </c>
      <c r="E1391" s="2" t="s">
        <v>1317</v>
      </c>
      <c r="F1391" s="1" t="str">
        <f t="shared" si="21"/>
        <v>UP</v>
      </c>
    </row>
    <row r="1392" spans="1:6" ht="39.6" x14ac:dyDescent="0.25">
      <c r="A1392" s="1" t="s">
        <v>1086</v>
      </c>
      <c r="B1392" s="1">
        <v>1.24322166784314</v>
      </c>
      <c r="C1392" s="1">
        <v>-6.6229701977991398E-2</v>
      </c>
      <c r="D1392" s="2" t="s">
        <v>1087</v>
      </c>
      <c r="E1392" s="2" t="s">
        <v>1088</v>
      </c>
      <c r="F1392" s="1" t="str">
        <f t="shared" si="21"/>
        <v>UP</v>
      </c>
    </row>
    <row r="1393" spans="1:6" x14ac:dyDescent="0.25">
      <c r="A1393" s="1" t="s">
        <v>767</v>
      </c>
      <c r="B1393" s="1">
        <v>1.4281225416971099</v>
      </c>
      <c r="C1393" s="1">
        <v>-6.0961638625418001E-2</v>
      </c>
      <c r="D1393" s="2">
        <v>0</v>
      </c>
      <c r="E1393" s="2">
        <v>0</v>
      </c>
      <c r="F1393" s="1" t="str">
        <f t="shared" si="21"/>
        <v>UP</v>
      </c>
    </row>
    <row r="1394" spans="1:6" x14ac:dyDescent="0.25">
      <c r="A1394" s="1" t="s">
        <v>1274</v>
      </c>
      <c r="B1394" s="1">
        <v>1.1538039545010901</v>
      </c>
      <c r="C1394" s="1">
        <v>1.7284703841414399</v>
      </c>
      <c r="D1394" s="2">
        <v>0</v>
      </c>
      <c r="E1394" s="2">
        <v>0</v>
      </c>
      <c r="F1394" s="1" t="str">
        <f t="shared" si="21"/>
        <v>UP</v>
      </c>
    </row>
    <row r="1395" spans="1:6" x14ac:dyDescent="0.25">
      <c r="A1395" s="1" t="s">
        <v>569</v>
      </c>
      <c r="B1395" s="1">
        <v>1.5691370776197799</v>
      </c>
      <c r="C1395" s="1">
        <v>-0.21562845319333401</v>
      </c>
      <c r="D1395" s="2">
        <v>0</v>
      </c>
      <c r="E1395" s="2">
        <v>0</v>
      </c>
      <c r="F1395" s="1" t="str">
        <f t="shared" si="21"/>
        <v>UP</v>
      </c>
    </row>
    <row r="1396" spans="1:6" x14ac:dyDescent="0.25">
      <c r="A1396" s="1" t="s">
        <v>1392</v>
      </c>
      <c r="B1396" s="1">
        <v>1.1053605446046699</v>
      </c>
      <c r="C1396" s="1">
        <v>-0.75636261612219502</v>
      </c>
      <c r="D1396" s="3">
        <v>1.7893719640343999E-236</v>
      </c>
      <c r="E1396" s="3">
        <v>2.5164541652547099E-235</v>
      </c>
      <c r="F1396" s="1" t="str">
        <f t="shared" si="21"/>
        <v>UP</v>
      </c>
    </row>
    <row r="1397" spans="1:6" x14ac:dyDescent="0.25">
      <c r="A1397" s="1" t="s">
        <v>330</v>
      </c>
      <c r="B1397" s="1">
        <v>1.8847106023484499</v>
      </c>
      <c r="C1397" s="1">
        <v>-1.69966300200565</v>
      </c>
      <c r="D1397" s="2">
        <v>0</v>
      </c>
      <c r="E1397" s="2">
        <v>0</v>
      </c>
      <c r="F1397" s="1" t="str">
        <f t="shared" si="21"/>
        <v>UP</v>
      </c>
    </row>
    <row r="1398" spans="1:6" x14ac:dyDescent="0.25">
      <c r="A1398" s="1" t="s">
        <v>759</v>
      </c>
      <c r="B1398" s="1">
        <v>1.43180199364915</v>
      </c>
      <c r="C1398" s="1">
        <v>-0.53690304362151497</v>
      </c>
      <c r="D1398" s="2">
        <v>0</v>
      </c>
      <c r="E1398" s="2">
        <v>0</v>
      </c>
      <c r="F1398" s="1" t="str">
        <f t="shared" si="21"/>
        <v>UP</v>
      </c>
    </row>
    <row r="1399" spans="1:6" x14ac:dyDescent="0.25">
      <c r="A1399" s="1" t="s">
        <v>72</v>
      </c>
      <c r="B1399" s="1">
        <v>3.2584241640248801</v>
      </c>
      <c r="C1399" s="1">
        <v>-1.0853587778370399</v>
      </c>
      <c r="D1399" s="2">
        <v>0</v>
      </c>
      <c r="E1399" s="2">
        <v>0</v>
      </c>
      <c r="F1399" s="1" t="str">
        <f t="shared" si="21"/>
        <v>UP</v>
      </c>
    </row>
    <row r="1400" spans="1:6" x14ac:dyDescent="0.25">
      <c r="A1400" s="1" t="s">
        <v>63</v>
      </c>
      <c r="B1400" s="1">
        <v>3.4269461220573501</v>
      </c>
      <c r="C1400" s="1">
        <v>-1.62327442550221</v>
      </c>
      <c r="D1400" s="2">
        <v>0</v>
      </c>
      <c r="E1400" s="2">
        <v>0</v>
      </c>
      <c r="F1400" s="1" t="str">
        <f t="shared" si="21"/>
        <v>UP</v>
      </c>
    </row>
    <row r="1401" spans="1:6" x14ac:dyDescent="0.25">
      <c r="A1401" s="1" t="s">
        <v>643</v>
      </c>
      <c r="B1401" s="1">
        <v>1.5014702101895501</v>
      </c>
      <c r="C1401" s="1">
        <v>0.27463122808276702</v>
      </c>
      <c r="D1401" s="2">
        <v>0</v>
      </c>
      <c r="E1401" s="2">
        <v>0</v>
      </c>
      <c r="F1401" s="1" t="str">
        <f t="shared" si="21"/>
        <v>UP</v>
      </c>
    </row>
    <row r="1402" spans="1:6" x14ac:dyDescent="0.25">
      <c r="A1402" s="1" t="s">
        <v>255</v>
      </c>
      <c r="B1402" s="1">
        <v>2.0793503256090902</v>
      </c>
      <c r="C1402" s="1">
        <v>1.35897200234926E-2</v>
      </c>
      <c r="D1402" s="2">
        <v>0</v>
      </c>
      <c r="E1402" s="2">
        <v>0</v>
      </c>
      <c r="F1402" s="1" t="str">
        <f t="shared" si="21"/>
        <v>UP</v>
      </c>
    </row>
    <row r="1403" spans="1:6" x14ac:dyDescent="0.25">
      <c r="A1403" s="1" t="s">
        <v>91</v>
      </c>
      <c r="B1403" s="1">
        <v>3.0742256579464202</v>
      </c>
      <c r="C1403" s="1">
        <v>0.17937696372362499</v>
      </c>
      <c r="D1403" s="2">
        <v>0</v>
      </c>
      <c r="E1403" s="2">
        <v>0</v>
      </c>
      <c r="F1403" s="1" t="str">
        <f t="shared" si="21"/>
        <v>UP</v>
      </c>
    </row>
    <row r="1404" spans="1:6" x14ac:dyDescent="0.25">
      <c r="A1404" s="1" t="s">
        <v>156</v>
      </c>
      <c r="B1404" s="1">
        <v>2.4506624962066299</v>
      </c>
      <c r="C1404" s="1">
        <v>1.1697128479154499</v>
      </c>
      <c r="D1404" s="2">
        <v>0</v>
      </c>
      <c r="E1404" s="2">
        <v>0</v>
      </c>
      <c r="F1404" s="1" t="str">
        <f t="shared" si="21"/>
        <v>UP</v>
      </c>
    </row>
    <row r="1405" spans="1:6" x14ac:dyDescent="0.25">
      <c r="A1405" s="1" t="s">
        <v>1381</v>
      </c>
      <c r="B1405" s="1">
        <v>1.1103588409481999</v>
      </c>
      <c r="C1405" s="1">
        <v>0.48446048069569198</v>
      </c>
      <c r="D1405" s="3">
        <v>3.4757250653111999E-287</v>
      </c>
      <c r="E1405" s="3">
        <v>5.9189854873279001E-286</v>
      </c>
      <c r="F1405" s="1" t="str">
        <f t="shared" si="21"/>
        <v>UP</v>
      </c>
    </row>
    <row r="1406" spans="1:6" x14ac:dyDescent="0.25">
      <c r="A1406" s="1" t="s">
        <v>911</v>
      </c>
      <c r="B1406" s="1">
        <v>1.3284979270909201</v>
      </c>
      <c r="C1406" s="1">
        <v>-1.08783757224445</v>
      </c>
      <c r="D1406" s="3">
        <v>5.9763163577166103E-287</v>
      </c>
      <c r="E1406" s="3">
        <v>1.0132532843788E-285</v>
      </c>
      <c r="F1406" s="1" t="str">
        <f t="shared" si="21"/>
        <v>UP</v>
      </c>
    </row>
    <row r="1407" spans="1:6" x14ac:dyDescent="0.25">
      <c r="A1407" s="1" t="s">
        <v>1552</v>
      </c>
      <c r="B1407" s="1">
        <v>1.05157197254705</v>
      </c>
      <c r="C1407" s="1">
        <v>3.0304471619435298</v>
      </c>
      <c r="D1407" s="3">
        <v>1.79459741981837E-303</v>
      </c>
      <c r="E1407" s="3">
        <v>3.2682053326849902E-302</v>
      </c>
      <c r="F1407" s="1" t="str">
        <f t="shared" si="21"/>
        <v>UP</v>
      </c>
    </row>
    <row r="1408" spans="1:6" x14ac:dyDescent="0.25">
      <c r="A1408" s="1" t="s">
        <v>968</v>
      </c>
      <c r="B1408" s="1">
        <v>1.305123700125</v>
      </c>
      <c r="C1408" s="1">
        <v>-1.0506300312467101</v>
      </c>
      <c r="D1408" s="3">
        <v>7.04188822889157E-307</v>
      </c>
      <c r="E1408" s="3">
        <v>1.29881216438949E-305</v>
      </c>
      <c r="F1408" s="1" t="str">
        <f t="shared" si="21"/>
        <v>UP</v>
      </c>
    </row>
    <row r="1409" spans="1:6" x14ac:dyDescent="0.25">
      <c r="A1409" s="1" t="s">
        <v>1550</v>
      </c>
      <c r="B1409" s="1">
        <v>1.0516877841704499</v>
      </c>
      <c r="C1409" s="1">
        <v>0.140711709612477</v>
      </c>
      <c r="D1409" s="3">
        <v>4.8760555208062899E-245</v>
      </c>
      <c r="E1409" s="3">
        <v>7.0994876473177195E-244</v>
      </c>
      <c r="F1409" s="1" t="str">
        <f t="shared" si="21"/>
        <v>UP</v>
      </c>
    </row>
    <row r="1410" spans="1:6" x14ac:dyDescent="0.25">
      <c r="A1410" s="1" t="s">
        <v>513</v>
      </c>
      <c r="B1410" s="1">
        <v>1.62302537995281</v>
      </c>
      <c r="C1410" s="1">
        <v>-1.4660223648794299</v>
      </c>
      <c r="D1410" s="2">
        <v>0</v>
      </c>
      <c r="E1410" s="2">
        <v>0</v>
      </c>
      <c r="F1410" s="1" t="str">
        <f t="shared" ref="F1410:F1473" si="22">IF(B1410&gt;0,"UP","DOWN")</f>
        <v>UP</v>
      </c>
    </row>
    <row r="1411" spans="1:6" x14ac:dyDescent="0.25">
      <c r="A1411" s="1" t="s">
        <v>1388</v>
      </c>
      <c r="B1411" s="1">
        <v>1.1060257149688799</v>
      </c>
      <c r="C1411" s="1">
        <v>-1.58390550108558</v>
      </c>
      <c r="D1411" s="3">
        <v>1.3270383980578E-199</v>
      </c>
      <c r="E1411" s="3">
        <v>1.5682687148388301E-198</v>
      </c>
      <c r="F1411" s="1" t="str">
        <f t="shared" si="22"/>
        <v>UP</v>
      </c>
    </row>
    <row r="1412" spans="1:6" x14ac:dyDescent="0.25">
      <c r="A1412" s="1" t="s">
        <v>337</v>
      </c>
      <c r="B1412" s="1">
        <v>1.8674648457598799</v>
      </c>
      <c r="C1412" s="1">
        <v>-0.43426859139190899</v>
      </c>
      <c r="D1412" s="2">
        <v>0</v>
      </c>
      <c r="E1412" s="2">
        <v>0</v>
      </c>
      <c r="F1412" s="1" t="str">
        <f t="shared" si="22"/>
        <v>UP</v>
      </c>
    </row>
    <row r="1413" spans="1:6" x14ac:dyDescent="0.25">
      <c r="A1413" s="1" t="s">
        <v>1536</v>
      </c>
      <c r="B1413" s="1">
        <v>1.0565148115194201</v>
      </c>
      <c r="C1413" s="1">
        <v>0.12908102557725401</v>
      </c>
      <c r="D1413" s="3">
        <v>1.7313459939687101E-254</v>
      </c>
      <c r="E1413" s="3">
        <v>2.62337543915521E-253</v>
      </c>
      <c r="F1413" s="1" t="str">
        <f t="shared" si="22"/>
        <v>UP</v>
      </c>
    </row>
    <row r="1414" spans="1:6" x14ac:dyDescent="0.25">
      <c r="A1414" s="1" t="s">
        <v>1242</v>
      </c>
      <c r="B1414" s="1">
        <v>1.16709498399582</v>
      </c>
      <c r="C1414" s="1">
        <v>1.5743398139977201</v>
      </c>
      <c r="D1414" s="2">
        <v>0</v>
      </c>
      <c r="E1414" s="2">
        <v>0</v>
      </c>
      <c r="F1414" s="1" t="str">
        <f t="shared" si="22"/>
        <v>UP</v>
      </c>
    </row>
    <row r="1415" spans="1:6" x14ac:dyDescent="0.25">
      <c r="A1415" s="1" t="s">
        <v>48</v>
      </c>
      <c r="B1415" s="1">
        <v>3.9281255956086198</v>
      </c>
      <c r="C1415" s="1">
        <v>-1.2122417597917701</v>
      </c>
      <c r="D1415" s="2">
        <v>0</v>
      </c>
      <c r="E1415" s="2">
        <v>0</v>
      </c>
      <c r="F1415" s="1" t="str">
        <f t="shared" si="22"/>
        <v>UP</v>
      </c>
    </row>
    <row r="1416" spans="1:6" x14ac:dyDescent="0.25">
      <c r="A1416" s="1" t="s">
        <v>672</v>
      </c>
      <c r="B1416" s="1">
        <v>1.49054534071395</v>
      </c>
      <c r="C1416" s="1">
        <v>5.7603612018085597</v>
      </c>
      <c r="D1416" s="2">
        <v>0</v>
      </c>
      <c r="E1416" s="2">
        <v>0</v>
      </c>
      <c r="F1416" s="1" t="str">
        <f t="shared" si="22"/>
        <v>UP</v>
      </c>
    </row>
    <row r="1417" spans="1:6" x14ac:dyDescent="0.25">
      <c r="A1417" s="1" t="s">
        <v>995</v>
      </c>
      <c r="B1417" s="1">
        <v>1.2873068751541199</v>
      </c>
      <c r="C1417" s="1">
        <v>-1.52572883490667</v>
      </c>
      <c r="D1417" s="3">
        <v>5.9068193390046602E-249</v>
      </c>
      <c r="E1417" s="3">
        <v>8.7212450240598201E-248</v>
      </c>
      <c r="F1417" s="1" t="str">
        <f t="shared" si="22"/>
        <v>UP</v>
      </c>
    </row>
    <row r="1418" spans="1:6" x14ac:dyDescent="0.25">
      <c r="A1418" s="1" t="s">
        <v>1526</v>
      </c>
      <c r="B1418" s="1">
        <v>1.0601001517689601</v>
      </c>
      <c r="C1418" s="1">
        <v>0.119675467198452</v>
      </c>
      <c r="D1418" s="3">
        <v>1.51393770706077E-249</v>
      </c>
      <c r="E1418" s="3">
        <v>2.2554741633191798E-248</v>
      </c>
      <c r="F1418" s="1" t="str">
        <f t="shared" si="22"/>
        <v>UP</v>
      </c>
    </row>
    <row r="1419" spans="1:6" x14ac:dyDescent="0.25">
      <c r="A1419" s="1" t="s">
        <v>406</v>
      </c>
      <c r="B1419" s="1">
        <v>1.7540902215585401</v>
      </c>
      <c r="C1419" s="1">
        <v>1.3998611340146301</v>
      </c>
      <c r="D1419" s="2">
        <v>0</v>
      </c>
      <c r="E1419" s="2">
        <v>0</v>
      </c>
      <c r="F1419" s="1" t="str">
        <f t="shared" si="22"/>
        <v>UP</v>
      </c>
    </row>
    <row r="1420" spans="1:6" x14ac:dyDescent="0.25">
      <c r="A1420" s="1" t="s">
        <v>155</v>
      </c>
      <c r="B1420" s="1">
        <v>2.4570604346303302</v>
      </c>
      <c r="C1420" s="1">
        <v>-1.05177091607661</v>
      </c>
      <c r="D1420" s="2">
        <v>0</v>
      </c>
      <c r="E1420" s="2">
        <v>0</v>
      </c>
      <c r="F1420" s="1" t="str">
        <f t="shared" si="22"/>
        <v>UP</v>
      </c>
    </row>
    <row r="1421" spans="1:6" x14ac:dyDescent="0.25">
      <c r="A1421" s="1" t="s">
        <v>1654</v>
      </c>
      <c r="B1421" s="1">
        <v>1.0158923289686701</v>
      </c>
      <c r="C1421" s="1">
        <v>7.2442894238439299</v>
      </c>
      <c r="D1421" s="3">
        <v>1.4872782464576599E-292</v>
      </c>
      <c r="E1421" s="3">
        <v>2.5861618424096501E-291</v>
      </c>
      <c r="F1421" s="1" t="str">
        <f t="shared" si="22"/>
        <v>UP</v>
      </c>
    </row>
    <row r="1422" spans="1:6" x14ac:dyDescent="0.25">
      <c r="A1422" s="1" t="s">
        <v>997</v>
      </c>
      <c r="B1422" s="1">
        <v>1.2859783566640399</v>
      </c>
      <c r="C1422" s="1">
        <v>-1.1111071514431701</v>
      </c>
      <c r="D1422" s="3">
        <v>1.42044843020848E-279</v>
      </c>
      <c r="E1422" s="3">
        <v>2.3462800536748401E-278</v>
      </c>
      <c r="F1422" s="1" t="str">
        <f t="shared" si="22"/>
        <v>UP</v>
      </c>
    </row>
    <row r="1423" spans="1:6" x14ac:dyDescent="0.25">
      <c r="A1423" s="1" t="s">
        <v>105</v>
      </c>
      <c r="B1423" s="1">
        <v>2.91714711084447</v>
      </c>
      <c r="C1423" s="1">
        <v>0.94548529354128097</v>
      </c>
      <c r="D1423" s="2">
        <v>0</v>
      </c>
      <c r="E1423" s="2">
        <v>0</v>
      </c>
      <c r="F1423" s="1" t="str">
        <f t="shared" si="22"/>
        <v>UP</v>
      </c>
    </row>
    <row r="1424" spans="1:6" x14ac:dyDescent="0.25">
      <c r="A1424" s="1" t="s">
        <v>1659</v>
      </c>
      <c r="B1424" s="1">
        <v>1.0146125912096799</v>
      </c>
      <c r="C1424" s="1">
        <v>4.1028328315534202</v>
      </c>
      <c r="D1424" s="3">
        <v>2.0535104072514701E-288</v>
      </c>
      <c r="E1424" s="3">
        <v>3.51777910417291E-287</v>
      </c>
      <c r="F1424" s="1" t="str">
        <f t="shared" si="22"/>
        <v>UP</v>
      </c>
    </row>
    <row r="1425" spans="1:6" x14ac:dyDescent="0.25">
      <c r="A1425" s="1" t="s">
        <v>1207</v>
      </c>
      <c r="B1425" s="1">
        <v>1.18098005776333</v>
      </c>
      <c r="C1425" s="1">
        <v>-1.6755161501840701</v>
      </c>
      <c r="D1425" s="3">
        <v>2.2136601722876798E-196</v>
      </c>
      <c r="E1425" s="3">
        <v>2.5869352580195801E-195</v>
      </c>
      <c r="F1425" s="1" t="str">
        <f t="shared" si="22"/>
        <v>UP</v>
      </c>
    </row>
    <row r="1426" spans="1:6" x14ac:dyDescent="0.25">
      <c r="A1426" s="1" t="s">
        <v>1072</v>
      </c>
      <c r="B1426" s="1">
        <v>1.2499474135541699</v>
      </c>
      <c r="C1426" s="1">
        <v>0.37183855000640897</v>
      </c>
      <c r="D1426" s="2">
        <v>0</v>
      </c>
      <c r="E1426" s="2">
        <v>0</v>
      </c>
      <c r="F1426" s="1" t="str">
        <f t="shared" si="22"/>
        <v>UP</v>
      </c>
    </row>
    <row r="1427" spans="1:6" x14ac:dyDescent="0.25">
      <c r="A1427" s="1" t="s">
        <v>922</v>
      </c>
      <c r="B1427" s="1">
        <v>1.32325091916959</v>
      </c>
      <c r="C1427" s="1">
        <v>0.397414103833098</v>
      </c>
      <c r="D1427" s="2">
        <v>0</v>
      </c>
      <c r="E1427" s="2">
        <v>0</v>
      </c>
      <c r="F1427" s="1" t="str">
        <f t="shared" si="22"/>
        <v>UP</v>
      </c>
    </row>
    <row r="1428" spans="1:6" x14ac:dyDescent="0.25">
      <c r="A1428" s="1" t="s">
        <v>1476</v>
      </c>
      <c r="B1428" s="1">
        <v>1.0724333301319</v>
      </c>
      <c r="C1428" s="1">
        <v>1.6015364676558199</v>
      </c>
      <c r="D1428" s="3">
        <v>1.74319327375982E-301</v>
      </c>
      <c r="E1428" s="3">
        <v>3.1497511015384799E-300</v>
      </c>
      <c r="F1428" s="1" t="str">
        <f t="shared" si="22"/>
        <v>UP</v>
      </c>
    </row>
    <row r="1429" spans="1:6" x14ac:dyDescent="0.25">
      <c r="A1429" s="1" t="s">
        <v>1647</v>
      </c>
      <c r="B1429" s="1">
        <v>1.01920719306999</v>
      </c>
      <c r="C1429" s="1">
        <v>2.8480132496260202</v>
      </c>
      <c r="D1429" s="3">
        <v>1.8576521651549501E-283</v>
      </c>
      <c r="E1429" s="3">
        <v>3.10397277841955E-282</v>
      </c>
      <c r="F1429" s="1" t="str">
        <f t="shared" si="22"/>
        <v>UP</v>
      </c>
    </row>
    <row r="1430" spans="1:6" x14ac:dyDescent="0.25">
      <c r="A1430" s="1" t="s">
        <v>958</v>
      </c>
      <c r="B1430" s="1">
        <v>1.30926173415882</v>
      </c>
      <c r="C1430" s="1">
        <v>0.16706718024568301</v>
      </c>
      <c r="D1430" s="2">
        <v>0</v>
      </c>
      <c r="E1430" s="2">
        <v>0</v>
      </c>
      <c r="F1430" s="1" t="str">
        <f t="shared" si="22"/>
        <v>UP</v>
      </c>
    </row>
    <row r="1431" spans="1:6" x14ac:dyDescent="0.25">
      <c r="A1431" s="1" t="s">
        <v>819</v>
      </c>
      <c r="B1431" s="1">
        <v>1.3889303858033299</v>
      </c>
      <c r="C1431" s="1">
        <v>7.0236549651671396</v>
      </c>
      <c r="D1431" s="2">
        <v>0</v>
      </c>
      <c r="E1431" s="2">
        <v>0</v>
      </c>
      <c r="F1431" s="1" t="str">
        <f t="shared" si="22"/>
        <v>UP</v>
      </c>
    </row>
    <row r="1432" spans="1:6" x14ac:dyDescent="0.25">
      <c r="A1432" s="1" t="s">
        <v>1643</v>
      </c>
      <c r="B1432" s="1">
        <v>1.0213381366926599</v>
      </c>
      <c r="C1432" s="1">
        <v>-0.72401547183049197</v>
      </c>
      <c r="D1432" s="3">
        <v>3.2693964114694E-207</v>
      </c>
      <c r="E1432" s="3">
        <v>4.0329541631223999E-206</v>
      </c>
      <c r="F1432" s="1" t="str">
        <f t="shared" si="22"/>
        <v>UP</v>
      </c>
    </row>
    <row r="1433" spans="1:6" ht="39.6" x14ac:dyDescent="0.25">
      <c r="A1433" s="1" t="s">
        <v>1404</v>
      </c>
      <c r="B1433" s="1">
        <v>1.10248759921207</v>
      </c>
      <c r="C1433" s="1">
        <v>2.55897780974419</v>
      </c>
      <c r="D1433" s="2" t="s">
        <v>944</v>
      </c>
      <c r="E1433" s="2" t="s">
        <v>945</v>
      </c>
      <c r="F1433" s="1" t="str">
        <f t="shared" si="22"/>
        <v>UP</v>
      </c>
    </row>
    <row r="1434" spans="1:6" x14ac:dyDescent="0.25">
      <c r="A1434" s="1" t="s">
        <v>187</v>
      </c>
      <c r="B1434" s="1">
        <v>2.2886236855006601</v>
      </c>
      <c r="C1434" s="1">
        <v>0.926861424300783</v>
      </c>
      <c r="D1434" s="2">
        <v>0</v>
      </c>
      <c r="E1434" s="2">
        <v>0</v>
      </c>
      <c r="F1434" s="1" t="str">
        <f t="shared" si="22"/>
        <v>UP</v>
      </c>
    </row>
    <row r="1435" spans="1:6" x14ac:dyDescent="0.25">
      <c r="A1435" s="1" t="s">
        <v>424</v>
      </c>
      <c r="B1435" s="1">
        <v>1.7272772468884701</v>
      </c>
      <c r="C1435" s="1">
        <v>-0.93991398986220098</v>
      </c>
      <c r="D1435" s="2">
        <v>0</v>
      </c>
      <c r="E1435" s="2">
        <v>0</v>
      </c>
      <c r="F1435" s="1" t="str">
        <f t="shared" si="22"/>
        <v>UP</v>
      </c>
    </row>
    <row r="1436" spans="1:6" x14ac:dyDescent="0.25">
      <c r="A1436" s="1" t="s">
        <v>1129</v>
      </c>
      <c r="B1436" s="1">
        <v>1.22194884330263</v>
      </c>
      <c r="C1436" s="1">
        <v>-0.56854623334181797</v>
      </c>
      <c r="D1436" s="3">
        <v>1.00681486522431E-303</v>
      </c>
      <c r="E1436" s="3">
        <v>1.8364430385276399E-302</v>
      </c>
      <c r="F1436" s="1" t="str">
        <f t="shared" si="22"/>
        <v>UP</v>
      </c>
    </row>
    <row r="1437" spans="1:6" x14ac:dyDescent="0.25">
      <c r="A1437" s="1" t="s">
        <v>1150</v>
      </c>
      <c r="B1437" s="1">
        <v>1.2115002924845799</v>
      </c>
      <c r="C1437" s="1">
        <v>-0.538183059170109</v>
      </c>
      <c r="D1437" s="3">
        <v>1.3806497949373999E-295</v>
      </c>
      <c r="E1437" s="3">
        <v>2.4263291525642699E-294</v>
      </c>
      <c r="F1437" s="1" t="str">
        <f t="shared" si="22"/>
        <v>UP</v>
      </c>
    </row>
    <row r="1438" spans="1:6" x14ac:dyDescent="0.25">
      <c r="A1438" s="1" t="s">
        <v>929</v>
      </c>
      <c r="B1438" s="1">
        <v>1.3182851367374699</v>
      </c>
      <c r="C1438" s="1">
        <v>-0.125195282774131</v>
      </c>
      <c r="D1438" s="2">
        <v>0</v>
      </c>
      <c r="E1438" s="2">
        <v>0</v>
      </c>
      <c r="F1438" s="1" t="str">
        <f t="shared" si="22"/>
        <v>UP</v>
      </c>
    </row>
    <row r="1439" spans="1:6" x14ac:dyDescent="0.25">
      <c r="A1439" s="1" t="s">
        <v>284</v>
      </c>
      <c r="B1439" s="1">
        <v>1.99207619563793</v>
      </c>
      <c r="C1439" s="1">
        <v>-1.6396150164533501</v>
      </c>
      <c r="D1439" s="2">
        <v>0</v>
      </c>
      <c r="E1439" s="2">
        <v>0</v>
      </c>
      <c r="F1439" s="1" t="str">
        <f t="shared" si="22"/>
        <v>UP</v>
      </c>
    </row>
    <row r="1440" spans="1:6" x14ac:dyDescent="0.25">
      <c r="A1440" s="1" t="s">
        <v>868</v>
      </c>
      <c r="B1440" s="1">
        <v>1.35895857560134</v>
      </c>
      <c r="C1440" s="1">
        <v>-0.333800985508722</v>
      </c>
      <c r="D1440" s="2">
        <v>0</v>
      </c>
      <c r="E1440" s="2">
        <v>0</v>
      </c>
      <c r="F1440" s="1" t="str">
        <f t="shared" si="22"/>
        <v>UP</v>
      </c>
    </row>
    <row r="1441" spans="1:6" x14ac:dyDescent="0.25">
      <c r="A1441" s="1" t="s">
        <v>1703</v>
      </c>
      <c r="B1441" s="1">
        <v>1.0006305455695601</v>
      </c>
      <c r="C1441" s="1">
        <v>1.14247939230153</v>
      </c>
      <c r="D1441" s="3">
        <v>2.0545941695019101E-249</v>
      </c>
      <c r="E1441" s="3">
        <v>3.0570031290037498E-248</v>
      </c>
      <c r="F1441" s="1" t="str">
        <f t="shared" si="22"/>
        <v>UP</v>
      </c>
    </row>
    <row r="1442" spans="1:6" x14ac:dyDescent="0.25">
      <c r="A1442" s="1" t="s">
        <v>201</v>
      </c>
      <c r="B1442" s="1">
        <v>2.2303627711942098</v>
      </c>
      <c r="C1442" s="1">
        <v>1.0752535811009101</v>
      </c>
      <c r="D1442" s="2">
        <v>0</v>
      </c>
      <c r="E1442" s="2">
        <v>0</v>
      </c>
      <c r="F1442" s="1" t="str">
        <f t="shared" si="22"/>
        <v>UP</v>
      </c>
    </row>
    <row r="1443" spans="1:6" x14ac:dyDescent="0.25">
      <c r="A1443" s="1" t="s">
        <v>1062</v>
      </c>
      <c r="B1443" s="1">
        <v>1.2542998560120699</v>
      </c>
      <c r="C1443" s="1">
        <v>1.1434036194705599</v>
      </c>
      <c r="D1443" s="2">
        <v>0</v>
      </c>
      <c r="E1443" s="2">
        <v>0</v>
      </c>
      <c r="F1443" s="1" t="str">
        <f t="shared" si="22"/>
        <v>UP</v>
      </c>
    </row>
    <row r="1444" spans="1:6" x14ac:dyDescent="0.25">
      <c r="A1444" s="1" t="s">
        <v>259</v>
      </c>
      <c r="B1444" s="1">
        <v>2.0670877066196902</v>
      </c>
      <c r="C1444" s="1">
        <v>-1.4130058504224701</v>
      </c>
      <c r="D1444" s="2">
        <v>0</v>
      </c>
      <c r="E1444" s="2">
        <v>0</v>
      </c>
      <c r="F1444" s="1" t="str">
        <f t="shared" si="22"/>
        <v>UP</v>
      </c>
    </row>
    <row r="1445" spans="1:6" x14ac:dyDescent="0.25">
      <c r="A1445" s="1" t="s">
        <v>1702</v>
      </c>
      <c r="B1445" s="1">
        <v>1.0009457086357301</v>
      </c>
      <c r="C1445" s="1">
        <v>-1.7141807498297901</v>
      </c>
      <c r="D1445" s="3">
        <v>2.3123899897942901E-142</v>
      </c>
      <c r="E1445" s="3">
        <v>2.06009682269791E-141</v>
      </c>
      <c r="F1445" s="1" t="str">
        <f t="shared" si="22"/>
        <v>UP</v>
      </c>
    </row>
    <row r="1446" spans="1:6" x14ac:dyDescent="0.25">
      <c r="A1446" s="1" t="s">
        <v>144</v>
      </c>
      <c r="B1446" s="1">
        <v>2.5340720673651398</v>
      </c>
      <c r="C1446" s="1">
        <v>1.25374014330437</v>
      </c>
      <c r="D1446" s="2">
        <v>0</v>
      </c>
      <c r="E1446" s="2">
        <v>0</v>
      </c>
      <c r="F1446" s="1" t="str">
        <f t="shared" si="22"/>
        <v>UP</v>
      </c>
    </row>
    <row r="1447" spans="1:6" x14ac:dyDescent="0.25">
      <c r="A1447" s="1" t="s">
        <v>902</v>
      </c>
      <c r="B1447" s="1">
        <v>1.33563435591042</v>
      </c>
      <c r="C1447" s="1">
        <v>-1.22649298917226</v>
      </c>
      <c r="D1447" s="3">
        <v>3.1753756883211398E-295</v>
      </c>
      <c r="E1447" s="3">
        <v>5.5634123971708398E-294</v>
      </c>
      <c r="F1447" s="1" t="str">
        <f t="shared" si="22"/>
        <v>UP</v>
      </c>
    </row>
    <row r="1448" spans="1:6" x14ac:dyDescent="0.25">
      <c r="A1448" s="1" t="s">
        <v>245</v>
      </c>
      <c r="B1448" s="1">
        <v>2.1111231087366198</v>
      </c>
      <c r="C1448" s="1">
        <v>-1.02180365550396</v>
      </c>
      <c r="D1448" s="2">
        <v>0</v>
      </c>
      <c r="E1448" s="2">
        <v>0</v>
      </c>
      <c r="F1448" s="1" t="str">
        <f t="shared" si="22"/>
        <v>UP</v>
      </c>
    </row>
    <row r="1449" spans="1:6" x14ac:dyDescent="0.25">
      <c r="A1449" s="1" t="s">
        <v>630</v>
      </c>
      <c r="B1449" s="1">
        <v>1.5164401075374201</v>
      </c>
      <c r="C1449" s="1">
        <v>-1.52723764125378</v>
      </c>
      <c r="D1449" s="2">
        <v>0</v>
      </c>
      <c r="E1449" s="2">
        <v>0</v>
      </c>
      <c r="F1449" s="1" t="str">
        <f t="shared" si="22"/>
        <v>UP</v>
      </c>
    </row>
    <row r="1450" spans="1:6" x14ac:dyDescent="0.25">
      <c r="A1450" s="1" t="s">
        <v>402</v>
      </c>
      <c r="B1450" s="1">
        <v>1.76460572747443</v>
      </c>
      <c r="C1450" s="1">
        <v>0.93639793938826799</v>
      </c>
      <c r="D1450" s="2">
        <v>0</v>
      </c>
      <c r="E1450" s="2">
        <v>0</v>
      </c>
      <c r="F1450" s="1" t="str">
        <f t="shared" si="22"/>
        <v>UP</v>
      </c>
    </row>
    <row r="1451" spans="1:6" x14ac:dyDescent="0.25">
      <c r="A1451" s="1" t="s">
        <v>857</v>
      </c>
      <c r="B1451" s="1">
        <v>1.3650244561379099</v>
      </c>
      <c r="C1451" s="1">
        <v>-1.5426899245979</v>
      </c>
      <c r="D1451" s="3">
        <v>8.6238024563007796E-280</v>
      </c>
      <c r="E1451" s="3">
        <v>1.4285570037367099E-278</v>
      </c>
      <c r="F1451" s="1" t="str">
        <f t="shared" si="22"/>
        <v>UP</v>
      </c>
    </row>
    <row r="1452" spans="1:6" x14ac:dyDescent="0.25">
      <c r="A1452" s="1" t="s">
        <v>509</v>
      </c>
      <c r="B1452" s="1">
        <v>1.6323089562617501</v>
      </c>
      <c r="C1452" s="1">
        <v>-0.57544828943601101</v>
      </c>
      <c r="D1452" s="2">
        <v>0</v>
      </c>
      <c r="E1452" s="2">
        <v>0</v>
      </c>
      <c r="F1452" s="1" t="str">
        <f t="shared" si="22"/>
        <v>UP</v>
      </c>
    </row>
    <row r="1453" spans="1:6" x14ac:dyDescent="0.25">
      <c r="A1453" s="1" t="s">
        <v>234</v>
      </c>
      <c r="B1453" s="1">
        <v>2.1288805363700001</v>
      </c>
      <c r="C1453" s="1">
        <v>-1.10955050323239</v>
      </c>
      <c r="D1453" s="2">
        <v>0</v>
      </c>
      <c r="E1453" s="2">
        <v>0</v>
      </c>
      <c r="F1453" s="1" t="str">
        <f t="shared" si="22"/>
        <v>UP</v>
      </c>
    </row>
    <row r="1454" spans="1:6" ht="39.6" x14ac:dyDescent="0.25">
      <c r="A1454" s="1" t="s">
        <v>1037</v>
      </c>
      <c r="B1454" s="1">
        <v>1.2644215946092601</v>
      </c>
      <c r="C1454" s="1">
        <v>-0.31007556073604597</v>
      </c>
      <c r="D1454" s="2" t="s">
        <v>944</v>
      </c>
      <c r="E1454" s="2" t="s">
        <v>945</v>
      </c>
      <c r="F1454" s="1" t="str">
        <f t="shared" si="22"/>
        <v>UP</v>
      </c>
    </row>
    <row r="1455" spans="1:6" x14ac:dyDescent="0.25">
      <c r="A1455" s="1" t="s">
        <v>1344</v>
      </c>
      <c r="B1455" s="1">
        <v>1.12563728401134</v>
      </c>
      <c r="C1455" s="1">
        <v>0.320485343921314</v>
      </c>
      <c r="D1455" s="3">
        <v>3.52275134431555E-294</v>
      </c>
      <c r="E1455" s="3">
        <v>6.1347944225440899E-293</v>
      </c>
      <c r="F1455" s="1" t="str">
        <f t="shared" si="22"/>
        <v>UP</v>
      </c>
    </row>
    <row r="1456" spans="1:6" x14ac:dyDescent="0.25">
      <c r="A1456" s="1" t="s">
        <v>535</v>
      </c>
      <c r="B1456" s="1">
        <v>1.6002853010324101</v>
      </c>
      <c r="C1456" s="1">
        <v>-1.3569238510075701</v>
      </c>
      <c r="D1456" s="2">
        <v>0</v>
      </c>
      <c r="E1456" s="2">
        <v>0</v>
      </c>
      <c r="F1456" s="1" t="str">
        <f t="shared" si="22"/>
        <v>UP</v>
      </c>
    </row>
    <row r="1457" spans="1:6" x14ac:dyDescent="0.25">
      <c r="A1457" s="1" t="s">
        <v>305</v>
      </c>
      <c r="B1457" s="1">
        <v>1.9403416743780399</v>
      </c>
      <c r="C1457" s="1">
        <v>0.90475401737347705</v>
      </c>
      <c r="D1457" s="2">
        <v>0</v>
      </c>
      <c r="E1457" s="2">
        <v>0</v>
      </c>
      <c r="F1457" s="1" t="str">
        <f t="shared" si="22"/>
        <v>UP</v>
      </c>
    </row>
    <row r="1458" spans="1:6" x14ac:dyDescent="0.25">
      <c r="A1458" s="1" t="s">
        <v>361</v>
      </c>
      <c r="B1458" s="1">
        <v>1.8295773775722</v>
      </c>
      <c r="C1458" s="1">
        <v>-1.6795339954241799</v>
      </c>
      <c r="D1458" s="2">
        <v>0</v>
      </c>
      <c r="E1458" s="2">
        <v>0</v>
      </c>
      <c r="F1458" s="1" t="str">
        <f t="shared" si="22"/>
        <v>UP</v>
      </c>
    </row>
    <row r="1459" spans="1:6" x14ac:dyDescent="0.25">
      <c r="A1459" s="1" t="s">
        <v>1353</v>
      </c>
      <c r="B1459" s="1">
        <v>1.1217384558650501</v>
      </c>
      <c r="C1459" s="1">
        <v>-0.80624093872466995</v>
      </c>
      <c r="D1459" s="3">
        <v>2.5639032880734501E-234</v>
      </c>
      <c r="E1459" s="3">
        <v>3.5752206961468701E-233</v>
      </c>
      <c r="F1459" s="1" t="str">
        <f t="shared" si="22"/>
        <v>UP</v>
      </c>
    </row>
    <row r="1460" spans="1:6" x14ac:dyDescent="0.25">
      <c r="A1460" s="1" t="s">
        <v>1586</v>
      </c>
      <c r="B1460" s="1">
        <v>1.0385591851696001</v>
      </c>
      <c r="C1460" s="1">
        <v>-0.78373348303718704</v>
      </c>
      <c r="D1460" s="3">
        <v>2.05510220746167E-207</v>
      </c>
      <c r="E1460" s="3">
        <v>2.5377764799307399E-206</v>
      </c>
      <c r="F1460" s="1" t="str">
        <f t="shared" si="22"/>
        <v>UP</v>
      </c>
    </row>
    <row r="1461" spans="1:6" x14ac:dyDescent="0.25">
      <c r="A1461" s="1" t="s">
        <v>248</v>
      </c>
      <c r="B1461" s="1">
        <v>2.0990720037651198</v>
      </c>
      <c r="C1461" s="1">
        <v>-1.4620726523585299</v>
      </c>
      <c r="D1461" s="2">
        <v>0</v>
      </c>
      <c r="E1461" s="2">
        <v>0</v>
      </c>
      <c r="F1461" s="1" t="str">
        <f t="shared" si="22"/>
        <v>UP</v>
      </c>
    </row>
    <row r="1462" spans="1:6" x14ac:dyDescent="0.25">
      <c r="A1462" s="1" t="s">
        <v>400</v>
      </c>
      <c r="B1462" s="1">
        <v>1.7690027244762201</v>
      </c>
      <c r="C1462" s="1">
        <v>-0.31417845024454</v>
      </c>
      <c r="D1462" s="2">
        <v>0</v>
      </c>
      <c r="E1462" s="2">
        <v>0</v>
      </c>
      <c r="F1462" s="1" t="str">
        <f t="shared" si="22"/>
        <v>UP</v>
      </c>
    </row>
    <row r="1463" spans="1:6" x14ac:dyDescent="0.25">
      <c r="A1463" s="1" t="s">
        <v>315</v>
      </c>
      <c r="B1463" s="1">
        <v>1.9106645671904099</v>
      </c>
      <c r="C1463" s="1">
        <v>-1.3466614677137301</v>
      </c>
      <c r="D1463" s="2">
        <v>0</v>
      </c>
      <c r="E1463" s="2">
        <v>0</v>
      </c>
      <c r="F1463" s="1" t="str">
        <f t="shared" si="22"/>
        <v>UP</v>
      </c>
    </row>
    <row r="1464" spans="1:6" x14ac:dyDescent="0.25">
      <c r="A1464" s="1" t="s">
        <v>487</v>
      </c>
      <c r="B1464" s="1">
        <v>1.6594307844048699</v>
      </c>
      <c r="C1464" s="1">
        <v>-0.613649516300945</v>
      </c>
      <c r="D1464" s="2">
        <v>0</v>
      </c>
      <c r="E1464" s="2">
        <v>0</v>
      </c>
      <c r="F1464" s="1" t="str">
        <f t="shared" si="22"/>
        <v>UP</v>
      </c>
    </row>
    <row r="1465" spans="1:6" x14ac:dyDescent="0.25">
      <c r="A1465" s="1" t="s">
        <v>1126</v>
      </c>
      <c r="B1465" s="1">
        <v>1.22335044201573</v>
      </c>
      <c r="C1465" s="1">
        <v>-1.1310054930614499</v>
      </c>
      <c r="D1465" s="3">
        <v>5.1628003395340204E-252</v>
      </c>
      <c r="E1465" s="3">
        <v>7.79211669545879E-251</v>
      </c>
      <c r="F1465" s="1" t="str">
        <f t="shared" si="22"/>
        <v>UP</v>
      </c>
    </row>
    <row r="1466" spans="1:6" x14ac:dyDescent="0.25">
      <c r="A1466" s="1" t="s">
        <v>68</v>
      </c>
      <c r="B1466" s="1">
        <v>3.3541734413120299</v>
      </c>
      <c r="C1466" s="1">
        <v>-1.2462625718473599</v>
      </c>
      <c r="D1466" s="2">
        <v>0</v>
      </c>
      <c r="E1466" s="2">
        <v>0</v>
      </c>
      <c r="F1466" s="1" t="str">
        <f t="shared" si="22"/>
        <v>UP</v>
      </c>
    </row>
    <row r="1467" spans="1:6" x14ac:dyDescent="0.25">
      <c r="A1467" s="1" t="s">
        <v>749</v>
      </c>
      <c r="B1467" s="1">
        <v>1.4386984490697601</v>
      </c>
      <c r="C1467" s="1">
        <v>-0.25556174590479103</v>
      </c>
      <c r="D1467" s="2">
        <v>0</v>
      </c>
      <c r="E1467" s="2">
        <v>0</v>
      </c>
      <c r="F1467" s="1" t="str">
        <f t="shared" si="22"/>
        <v>UP</v>
      </c>
    </row>
    <row r="1468" spans="1:6" x14ac:dyDescent="0.25">
      <c r="A1468" s="1" t="s">
        <v>1139</v>
      </c>
      <c r="B1468" s="1">
        <v>1.2177036639051699</v>
      </c>
      <c r="C1468" s="1">
        <v>-1.17459227505747</v>
      </c>
      <c r="D1468" s="3">
        <v>6.3423424455652396E-233</v>
      </c>
      <c r="E1468" s="3">
        <v>8.8121162306253E-232</v>
      </c>
      <c r="F1468" s="1" t="str">
        <f t="shared" si="22"/>
        <v>UP</v>
      </c>
    </row>
    <row r="1469" spans="1:6" x14ac:dyDescent="0.25">
      <c r="A1469" s="1" t="s">
        <v>1696</v>
      </c>
      <c r="B1469" s="1">
        <v>1.00294857115351</v>
      </c>
      <c r="C1469" s="1">
        <v>-1.4012649062245901</v>
      </c>
      <c r="D1469" s="3">
        <v>3.2589083862184903E-160</v>
      </c>
      <c r="E1469" s="3">
        <v>3.2606027926584702E-159</v>
      </c>
      <c r="F1469" s="1" t="str">
        <f t="shared" si="22"/>
        <v>UP</v>
      </c>
    </row>
    <row r="1470" spans="1:6" x14ac:dyDescent="0.25">
      <c r="A1470" s="1" t="s">
        <v>951</v>
      </c>
      <c r="B1470" s="1">
        <v>1.31230255011369</v>
      </c>
      <c r="C1470" s="1">
        <v>-1.5908852134484099</v>
      </c>
      <c r="D1470" s="3">
        <v>9.3179551761161002E-268</v>
      </c>
      <c r="E1470" s="3">
        <v>1.49423764532551E-266</v>
      </c>
      <c r="F1470" s="1" t="str">
        <f t="shared" si="22"/>
        <v>UP</v>
      </c>
    </row>
    <row r="1471" spans="1:6" x14ac:dyDescent="0.25">
      <c r="A1471" s="1" t="s">
        <v>477</v>
      </c>
      <c r="B1471" s="1">
        <v>1.6730792674491</v>
      </c>
      <c r="C1471" s="1">
        <v>3.1391341830740802</v>
      </c>
      <c r="D1471" s="2">
        <v>0</v>
      </c>
      <c r="E1471" s="2">
        <v>0</v>
      </c>
      <c r="F1471" s="1" t="str">
        <f t="shared" si="22"/>
        <v>UP</v>
      </c>
    </row>
    <row r="1472" spans="1:6" x14ac:dyDescent="0.25">
      <c r="A1472" s="1" t="s">
        <v>1114</v>
      </c>
      <c r="B1472" s="1">
        <v>1.23097690861915</v>
      </c>
      <c r="C1472" s="1">
        <v>-1.00422347853073</v>
      </c>
      <c r="D1472" s="3">
        <v>3.0383319373785699E-259</v>
      </c>
      <c r="E1472" s="3">
        <v>4.7024906902108604E-258</v>
      </c>
      <c r="F1472" s="1" t="str">
        <f t="shared" si="22"/>
        <v>UP</v>
      </c>
    </row>
    <row r="1473" spans="1:6" x14ac:dyDescent="0.25">
      <c r="A1473" s="1" t="s">
        <v>51</v>
      </c>
      <c r="B1473" s="1">
        <v>3.7907212289010301</v>
      </c>
      <c r="C1473" s="1">
        <v>-0.81543130003490405</v>
      </c>
      <c r="D1473" s="2">
        <v>0</v>
      </c>
      <c r="E1473" s="2">
        <v>0</v>
      </c>
      <c r="F1473" s="1" t="str">
        <f t="shared" si="22"/>
        <v>UP</v>
      </c>
    </row>
    <row r="1474" spans="1:6" x14ac:dyDescent="0.25">
      <c r="A1474" s="1" t="s">
        <v>1428</v>
      </c>
      <c r="B1474" s="1">
        <v>1.0929896472636</v>
      </c>
      <c r="C1474" s="1">
        <v>1.6383128192713901</v>
      </c>
      <c r="D1474" s="3">
        <v>3.1101606664921102E-306</v>
      </c>
      <c r="E1474" s="3">
        <v>5.7272591794765296E-305</v>
      </c>
      <c r="F1474" s="1" t="str">
        <f t="shared" ref="F1474:F1537" si="23">IF(B1474&gt;0,"UP","DOWN")</f>
        <v>UP</v>
      </c>
    </row>
    <row r="1475" spans="1:6" x14ac:dyDescent="0.25">
      <c r="A1475" s="1" t="s">
        <v>836</v>
      </c>
      <c r="B1475" s="1">
        <v>1.38066056626393</v>
      </c>
      <c r="C1475" s="1">
        <v>-1.67668158282156</v>
      </c>
      <c r="D1475" s="3">
        <v>1.29014070942187E-272</v>
      </c>
      <c r="E1475" s="3">
        <v>2.0862695561603499E-271</v>
      </c>
      <c r="F1475" s="1" t="str">
        <f t="shared" si="23"/>
        <v>UP</v>
      </c>
    </row>
    <row r="1476" spans="1:6" x14ac:dyDescent="0.25">
      <c r="A1476" s="1" t="s">
        <v>240</v>
      </c>
      <c r="B1476" s="1">
        <v>2.1207577650893001</v>
      </c>
      <c r="C1476" s="1">
        <v>-0.96524171821569305</v>
      </c>
      <c r="D1476" s="2">
        <v>0</v>
      </c>
      <c r="E1476" s="2">
        <v>0</v>
      </c>
      <c r="F1476" s="1" t="str">
        <f t="shared" si="23"/>
        <v>UP</v>
      </c>
    </row>
    <row r="1477" spans="1:6" x14ac:dyDescent="0.25">
      <c r="A1477" s="1" t="s">
        <v>85</v>
      </c>
      <c r="B1477" s="1">
        <v>3.10540297918351</v>
      </c>
      <c r="C1477" s="1">
        <v>-1.2020326897808</v>
      </c>
      <c r="D1477" s="2">
        <v>0</v>
      </c>
      <c r="E1477" s="2">
        <v>0</v>
      </c>
      <c r="F1477" s="1" t="str">
        <f t="shared" si="23"/>
        <v>UP</v>
      </c>
    </row>
    <row r="1478" spans="1:6" x14ac:dyDescent="0.25">
      <c r="A1478" s="1" t="s">
        <v>774</v>
      </c>
      <c r="B1478" s="1">
        <v>1.4240301613645401</v>
      </c>
      <c r="C1478" s="1">
        <v>6.2685029704068702</v>
      </c>
      <c r="D1478" s="2">
        <v>0</v>
      </c>
      <c r="E1478" s="2">
        <v>0</v>
      </c>
      <c r="F1478" s="1" t="str">
        <f t="shared" si="23"/>
        <v>UP</v>
      </c>
    </row>
    <row r="1479" spans="1:6" x14ac:dyDescent="0.25">
      <c r="A1479" s="1" t="s">
        <v>409</v>
      </c>
      <c r="B1479" s="1">
        <v>1.7483347162132801</v>
      </c>
      <c r="C1479" s="1">
        <v>-1.6485361226882</v>
      </c>
      <c r="D1479" s="2">
        <v>0</v>
      </c>
      <c r="E1479" s="2">
        <v>0</v>
      </c>
      <c r="F1479" s="1" t="str">
        <f t="shared" si="23"/>
        <v>UP</v>
      </c>
    </row>
    <row r="1480" spans="1:6" x14ac:dyDescent="0.25">
      <c r="A1480" s="1" t="s">
        <v>1450</v>
      </c>
      <c r="B1480" s="1">
        <v>1.0822672471957799</v>
      </c>
      <c r="C1480" s="1">
        <v>-0.504592249136115</v>
      </c>
      <c r="D1480" s="3">
        <v>2.76765571381704E-238</v>
      </c>
      <c r="E1480" s="3">
        <v>3.9209021928504901E-237</v>
      </c>
      <c r="F1480" s="1" t="str">
        <f t="shared" si="23"/>
        <v>UP</v>
      </c>
    </row>
    <row r="1481" spans="1:6" x14ac:dyDescent="0.25">
      <c r="A1481" s="1" t="s">
        <v>1121</v>
      </c>
      <c r="B1481" s="1">
        <v>1.22713859601256</v>
      </c>
      <c r="C1481" s="1">
        <v>0.25254013147967402</v>
      </c>
      <c r="D1481" s="2">
        <v>0</v>
      </c>
      <c r="E1481" s="2">
        <v>0</v>
      </c>
      <c r="F1481" s="1" t="str">
        <f t="shared" si="23"/>
        <v>UP</v>
      </c>
    </row>
    <row r="1482" spans="1:6" x14ac:dyDescent="0.25">
      <c r="A1482" s="1" t="s">
        <v>163</v>
      </c>
      <c r="B1482" s="1">
        <v>2.4060131203969299</v>
      </c>
      <c r="C1482" s="1">
        <v>-1.0579993978073801</v>
      </c>
      <c r="D1482" s="2">
        <v>0</v>
      </c>
      <c r="E1482" s="2">
        <v>0</v>
      </c>
      <c r="F1482" s="1" t="str">
        <f t="shared" si="23"/>
        <v>UP</v>
      </c>
    </row>
    <row r="1483" spans="1:6" x14ac:dyDescent="0.25">
      <c r="A1483" s="1" t="s">
        <v>1625</v>
      </c>
      <c r="B1483" s="1">
        <v>1.0264612138621201</v>
      </c>
      <c r="C1483" s="1">
        <v>2.7740584893146201</v>
      </c>
      <c r="D1483" s="3">
        <v>1.7296020579713401E-290</v>
      </c>
      <c r="E1483" s="3">
        <v>2.98059483005031E-289</v>
      </c>
      <c r="F1483" s="1" t="str">
        <f t="shared" si="23"/>
        <v>UP</v>
      </c>
    </row>
    <row r="1484" spans="1:6" x14ac:dyDescent="0.25">
      <c r="A1484" s="1" t="s">
        <v>1273</v>
      </c>
      <c r="B1484" s="1">
        <v>1.15380563321001</v>
      </c>
      <c r="C1484" s="1">
        <v>1.1823078030105201</v>
      </c>
      <c r="D1484" s="2">
        <v>0</v>
      </c>
      <c r="E1484" s="2">
        <v>0</v>
      </c>
      <c r="F1484" s="1" t="str">
        <f t="shared" si="23"/>
        <v>UP</v>
      </c>
    </row>
    <row r="1485" spans="1:6" ht="39.6" x14ac:dyDescent="0.25">
      <c r="A1485" s="1" t="s">
        <v>787</v>
      </c>
      <c r="B1485" s="1">
        <v>1.41207817244638</v>
      </c>
      <c r="C1485" s="1">
        <v>-1.2506041690290199</v>
      </c>
      <c r="D1485" s="2" t="s">
        <v>788</v>
      </c>
      <c r="E1485" s="2" t="s">
        <v>789</v>
      </c>
      <c r="F1485" s="1" t="str">
        <f t="shared" si="23"/>
        <v>UP</v>
      </c>
    </row>
    <row r="1486" spans="1:6" x14ac:dyDescent="0.25">
      <c r="A1486" s="1" t="s">
        <v>735</v>
      </c>
      <c r="B1486" s="1">
        <v>1.44457440968182</v>
      </c>
      <c r="C1486" s="1">
        <v>0.52528842764287698</v>
      </c>
      <c r="D1486" s="2">
        <v>0</v>
      </c>
      <c r="E1486" s="2">
        <v>0</v>
      </c>
      <c r="F1486" s="1" t="str">
        <f t="shared" si="23"/>
        <v>UP</v>
      </c>
    </row>
    <row r="1487" spans="1:6" x14ac:dyDescent="0.25">
      <c r="A1487" s="1" t="s">
        <v>678</v>
      </c>
      <c r="B1487" s="1">
        <v>1.4862244044161399</v>
      </c>
      <c r="C1487" s="1">
        <v>-5.82482365154754E-2</v>
      </c>
      <c r="D1487" s="2">
        <v>0</v>
      </c>
      <c r="E1487" s="2">
        <v>0</v>
      </c>
      <c r="F1487" s="1" t="str">
        <f t="shared" si="23"/>
        <v>UP</v>
      </c>
    </row>
    <row r="1488" spans="1:6" x14ac:dyDescent="0.25">
      <c r="A1488" s="1" t="s">
        <v>181</v>
      </c>
      <c r="B1488" s="1">
        <v>2.3205377607634898</v>
      </c>
      <c r="C1488" s="1">
        <v>2.09605023390086</v>
      </c>
      <c r="D1488" s="2">
        <v>0</v>
      </c>
      <c r="E1488" s="2">
        <v>0</v>
      </c>
      <c r="F1488" s="1" t="str">
        <f t="shared" si="23"/>
        <v>UP</v>
      </c>
    </row>
    <row r="1489" spans="1:6" x14ac:dyDescent="0.25">
      <c r="A1489" s="1" t="s">
        <v>169</v>
      </c>
      <c r="B1489" s="1">
        <v>2.3805755507100699</v>
      </c>
      <c r="C1489" s="1">
        <v>-1.4815626699975899</v>
      </c>
      <c r="D1489" s="2">
        <v>0</v>
      </c>
      <c r="E1489" s="2">
        <v>0</v>
      </c>
      <c r="F1489" s="1" t="str">
        <f t="shared" si="23"/>
        <v>UP</v>
      </c>
    </row>
    <row r="1490" spans="1:6" x14ac:dyDescent="0.25">
      <c r="A1490" s="1" t="s">
        <v>109</v>
      </c>
      <c r="B1490" s="1">
        <v>2.90089147550457</v>
      </c>
      <c r="C1490" s="1">
        <v>-0.82380827783315802</v>
      </c>
      <c r="D1490" s="2">
        <v>0</v>
      </c>
      <c r="E1490" s="2">
        <v>0</v>
      </c>
      <c r="F1490" s="1" t="str">
        <f t="shared" si="23"/>
        <v>UP</v>
      </c>
    </row>
    <row r="1491" spans="1:6" x14ac:dyDescent="0.25">
      <c r="A1491" s="1" t="s">
        <v>86</v>
      </c>
      <c r="B1491" s="1">
        <v>3.1050835242332702</v>
      </c>
      <c r="C1491" s="1">
        <v>-1.4600593577846801</v>
      </c>
      <c r="D1491" s="2">
        <v>0</v>
      </c>
      <c r="E1491" s="2">
        <v>0</v>
      </c>
      <c r="F1491" s="1" t="str">
        <f t="shared" si="23"/>
        <v>UP</v>
      </c>
    </row>
    <row r="1492" spans="1:6" x14ac:dyDescent="0.25">
      <c r="A1492" s="1" t="s">
        <v>165</v>
      </c>
      <c r="B1492" s="1">
        <v>2.3949765113036099</v>
      </c>
      <c r="C1492" s="1">
        <v>2.5456406035241201</v>
      </c>
      <c r="D1492" s="2">
        <v>0</v>
      </c>
      <c r="E1492" s="2">
        <v>0</v>
      </c>
      <c r="F1492" s="1" t="str">
        <f t="shared" si="23"/>
        <v>UP</v>
      </c>
    </row>
    <row r="1493" spans="1:6" x14ac:dyDescent="0.25">
      <c r="A1493" s="1" t="s">
        <v>1527</v>
      </c>
      <c r="B1493" s="1">
        <v>1.0600101510626201</v>
      </c>
      <c r="C1493" s="1">
        <v>-1.41889747994198</v>
      </c>
      <c r="D1493" s="3">
        <v>8.8532394229800109E-177</v>
      </c>
      <c r="E1493" s="3">
        <v>9.4999537525768703E-176</v>
      </c>
      <c r="F1493" s="1" t="str">
        <f t="shared" si="23"/>
        <v>UP</v>
      </c>
    </row>
    <row r="1494" spans="1:6" x14ac:dyDescent="0.25">
      <c r="A1494" s="1" t="s">
        <v>1251</v>
      </c>
      <c r="B1494" s="1">
        <v>1.16503371372167</v>
      </c>
      <c r="C1494" s="1">
        <v>-0.34507244481319799</v>
      </c>
      <c r="D1494" s="3">
        <v>8.5077327606388896E-285</v>
      </c>
      <c r="E1494" s="3">
        <v>1.4277657333479201E-283</v>
      </c>
      <c r="F1494" s="1" t="str">
        <f t="shared" si="23"/>
        <v>UP</v>
      </c>
    </row>
    <row r="1495" spans="1:6" x14ac:dyDescent="0.25">
      <c r="A1495" s="1" t="s">
        <v>1396</v>
      </c>
      <c r="B1495" s="1">
        <v>1.10421647082107</v>
      </c>
      <c r="C1495" s="1">
        <v>-1.50815173869171</v>
      </c>
      <c r="D1495" s="3">
        <v>2.23375692276206E-190</v>
      </c>
      <c r="E1495" s="3">
        <v>2.5485135800603501E-189</v>
      </c>
      <c r="F1495" s="1" t="str">
        <f t="shared" si="23"/>
        <v>UP</v>
      </c>
    </row>
    <row r="1496" spans="1:6" x14ac:dyDescent="0.25">
      <c r="A1496" s="1" t="s">
        <v>1312</v>
      </c>
      <c r="B1496" s="1">
        <v>1.1372746703101699</v>
      </c>
      <c r="C1496" s="1">
        <v>-1.30595698408956</v>
      </c>
      <c r="D1496" s="3">
        <v>2.3773842376393399E-204</v>
      </c>
      <c r="E1496" s="3">
        <v>2.8833275638428298E-203</v>
      </c>
      <c r="F1496" s="1" t="str">
        <f t="shared" si="23"/>
        <v>UP</v>
      </c>
    </row>
    <row r="1497" spans="1:6" x14ac:dyDescent="0.25">
      <c r="A1497" s="1" t="s">
        <v>276</v>
      </c>
      <c r="B1497" s="1">
        <v>2.0081817726970601</v>
      </c>
      <c r="C1497" s="1">
        <v>1.2962407308483399</v>
      </c>
      <c r="D1497" s="2">
        <v>0</v>
      </c>
      <c r="E1497" s="2">
        <v>0</v>
      </c>
      <c r="F1497" s="1" t="str">
        <f t="shared" si="23"/>
        <v>UP</v>
      </c>
    </row>
    <row r="1498" spans="1:6" x14ac:dyDescent="0.25">
      <c r="A1498" s="1" t="s">
        <v>1247</v>
      </c>
      <c r="B1498" s="1">
        <v>1.1661392860612401</v>
      </c>
      <c r="C1498" s="1">
        <v>0.83412014515920896</v>
      </c>
      <c r="D1498" s="2">
        <v>0</v>
      </c>
      <c r="E1498" s="2">
        <v>0</v>
      </c>
      <c r="F1498" s="1" t="str">
        <f t="shared" si="23"/>
        <v>UP</v>
      </c>
    </row>
    <row r="1499" spans="1:6" x14ac:dyDescent="0.25">
      <c r="A1499" s="1" t="s">
        <v>1543</v>
      </c>
      <c r="B1499" s="1">
        <v>1.05295767938435</v>
      </c>
      <c r="C1499" s="1">
        <v>2.5656656677143799</v>
      </c>
      <c r="D1499" s="3">
        <v>9.6311575502024206E-300</v>
      </c>
      <c r="E1499" s="3">
        <v>1.7294143868528301E-298</v>
      </c>
      <c r="F1499" s="1" t="str">
        <f t="shared" si="23"/>
        <v>UP</v>
      </c>
    </row>
    <row r="1500" spans="1:6" x14ac:dyDescent="0.25">
      <c r="A1500" s="1" t="s">
        <v>11</v>
      </c>
      <c r="B1500" s="1">
        <v>6.9729290639569204</v>
      </c>
      <c r="C1500" s="1">
        <v>0.90700059420073598</v>
      </c>
      <c r="D1500" s="2">
        <v>0</v>
      </c>
      <c r="E1500" s="2">
        <v>0</v>
      </c>
      <c r="F1500" s="1" t="str">
        <f t="shared" si="23"/>
        <v>UP</v>
      </c>
    </row>
    <row r="1501" spans="1:6" x14ac:dyDescent="0.25">
      <c r="A1501" s="1" t="s">
        <v>356</v>
      </c>
      <c r="B1501" s="1">
        <v>1.8331034962819099</v>
      </c>
      <c r="C1501" s="1">
        <v>-0.40889204105992499</v>
      </c>
      <c r="D1501" s="2">
        <v>0</v>
      </c>
      <c r="E1501" s="2">
        <v>0</v>
      </c>
      <c r="F1501" s="1" t="str">
        <f t="shared" si="23"/>
        <v>UP</v>
      </c>
    </row>
    <row r="1502" spans="1:6" x14ac:dyDescent="0.25">
      <c r="A1502" s="1" t="s">
        <v>212</v>
      </c>
      <c r="B1502" s="1">
        <v>2.19749542075659</v>
      </c>
      <c r="C1502" s="1">
        <v>-1.4352717590112101</v>
      </c>
      <c r="D1502" s="2">
        <v>0</v>
      </c>
      <c r="E1502" s="2">
        <v>0</v>
      </c>
      <c r="F1502" s="1" t="str">
        <f t="shared" si="23"/>
        <v>UP</v>
      </c>
    </row>
    <row r="1503" spans="1:6" x14ac:dyDescent="0.25">
      <c r="A1503" s="1" t="s">
        <v>443</v>
      </c>
      <c r="B1503" s="1">
        <v>1.71045802498702</v>
      </c>
      <c r="C1503" s="1">
        <v>-1.1875418129223001</v>
      </c>
      <c r="D1503" s="2">
        <v>0</v>
      </c>
      <c r="E1503" s="2">
        <v>0</v>
      </c>
      <c r="F1503" s="1" t="str">
        <f t="shared" si="23"/>
        <v>UP</v>
      </c>
    </row>
    <row r="1504" spans="1:6" x14ac:dyDescent="0.25">
      <c r="A1504" s="1" t="s">
        <v>112</v>
      </c>
      <c r="B1504" s="1">
        <v>2.8280768933811999</v>
      </c>
      <c r="C1504" s="1">
        <v>-0.46089947192632402</v>
      </c>
      <c r="D1504" s="2">
        <v>0</v>
      </c>
      <c r="E1504" s="2">
        <v>0</v>
      </c>
      <c r="F1504" s="1" t="str">
        <f t="shared" si="23"/>
        <v>UP</v>
      </c>
    </row>
    <row r="1505" spans="1:6" x14ac:dyDescent="0.25">
      <c r="A1505" s="1" t="s">
        <v>881</v>
      </c>
      <c r="B1505" s="1">
        <v>1.34787349068817</v>
      </c>
      <c r="C1505" s="1">
        <v>1.9350734430230301</v>
      </c>
      <c r="D1505" s="2">
        <v>0</v>
      </c>
      <c r="E1505" s="2">
        <v>0</v>
      </c>
      <c r="F1505" s="1" t="str">
        <f t="shared" si="23"/>
        <v>UP</v>
      </c>
    </row>
    <row r="1506" spans="1:6" ht="39.6" x14ac:dyDescent="0.25">
      <c r="A1506" s="1" t="s">
        <v>943</v>
      </c>
      <c r="B1506" s="1">
        <v>1.3145225149441</v>
      </c>
      <c r="C1506" s="1">
        <v>-0.702451655968093</v>
      </c>
      <c r="D1506" s="2" t="s">
        <v>944</v>
      </c>
      <c r="E1506" s="2" t="s">
        <v>945</v>
      </c>
      <c r="F1506" s="1" t="str">
        <f t="shared" si="23"/>
        <v>UP</v>
      </c>
    </row>
    <row r="1507" spans="1:6" x14ac:dyDescent="0.25">
      <c r="A1507" s="1" t="s">
        <v>1430</v>
      </c>
      <c r="B1507" s="1">
        <v>1.0922259956885001</v>
      </c>
      <c r="C1507" s="1">
        <v>-1.5439561641826101</v>
      </c>
      <c r="D1507" s="3">
        <v>4.5034416092259502E-187</v>
      </c>
      <c r="E1507" s="3">
        <v>5.0482268757400801E-186</v>
      </c>
      <c r="F1507" s="1" t="str">
        <f t="shared" si="23"/>
        <v>UP</v>
      </c>
    </row>
    <row r="1508" spans="1:6" x14ac:dyDescent="0.25">
      <c r="A1508" s="1" t="s">
        <v>14</v>
      </c>
      <c r="B1508" s="1">
        <v>6.0936968039682604</v>
      </c>
      <c r="C1508" s="1">
        <v>-0.62080327888142095</v>
      </c>
      <c r="D1508" s="2">
        <v>0</v>
      </c>
      <c r="E1508" s="2">
        <v>0</v>
      </c>
      <c r="F1508" s="1" t="str">
        <f t="shared" si="23"/>
        <v>UP</v>
      </c>
    </row>
    <row r="1509" spans="1:6" x14ac:dyDescent="0.25">
      <c r="A1509" s="1" t="s">
        <v>1529</v>
      </c>
      <c r="B1509" s="1">
        <v>1.05941241394867</v>
      </c>
      <c r="C1509" s="1">
        <v>-0.54346540569827795</v>
      </c>
      <c r="D1509" s="3">
        <v>5.0968231330396398E-225</v>
      </c>
      <c r="E1509" s="3">
        <v>6.8348339017509601E-224</v>
      </c>
      <c r="F1509" s="1" t="str">
        <f t="shared" si="23"/>
        <v>UP</v>
      </c>
    </row>
    <row r="1510" spans="1:6" x14ac:dyDescent="0.25">
      <c r="A1510" s="1" t="s">
        <v>446</v>
      </c>
      <c r="B1510" s="1">
        <v>1.70992852913964</v>
      </c>
      <c r="C1510" s="1">
        <v>-1.6479009848084201</v>
      </c>
      <c r="D1510" s="2">
        <v>0</v>
      </c>
      <c r="E1510" s="2">
        <v>0</v>
      </c>
      <c r="F1510" s="1" t="str">
        <f t="shared" si="23"/>
        <v>UP</v>
      </c>
    </row>
    <row r="1511" spans="1:6" x14ac:dyDescent="0.25">
      <c r="A1511" s="1" t="s">
        <v>1629</v>
      </c>
      <c r="B1511" s="1">
        <v>1.02491548637707</v>
      </c>
      <c r="C1511" s="1">
        <v>-1.63933977928053</v>
      </c>
      <c r="D1511" s="3">
        <v>9.9063528712892796E-160</v>
      </c>
      <c r="E1511" s="3">
        <v>9.8687446291549605E-159</v>
      </c>
      <c r="F1511" s="1" t="str">
        <f t="shared" si="23"/>
        <v>UP</v>
      </c>
    </row>
    <row r="1512" spans="1:6" x14ac:dyDescent="0.25">
      <c r="A1512" s="1" t="s">
        <v>1090</v>
      </c>
      <c r="B1512" s="1">
        <v>1.2420530914514201</v>
      </c>
      <c r="C1512" s="1">
        <v>2.0784955764620698</v>
      </c>
      <c r="D1512" s="2">
        <v>0</v>
      </c>
      <c r="E1512" s="2">
        <v>0</v>
      </c>
      <c r="F1512" s="1" t="str">
        <f t="shared" si="23"/>
        <v>UP</v>
      </c>
    </row>
    <row r="1513" spans="1:6" x14ac:dyDescent="0.25">
      <c r="A1513" s="1" t="s">
        <v>1333</v>
      </c>
      <c r="B1513" s="1">
        <v>1.12893384792323</v>
      </c>
      <c r="C1513" s="1">
        <v>3.31193287972506</v>
      </c>
      <c r="D1513" s="2">
        <v>0</v>
      </c>
      <c r="E1513" s="2">
        <v>0</v>
      </c>
      <c r="F1513" s="1" t="str">
        <f t="shared" si="23"/>
        <v>UP</v>
      </c>
    </row>
    <row r="1514" spans="1:6" x14ac:dyDescent="0.25">
      <c r="A1514" s="1" t="s">
        <v>1376</v>
      </c>
      <c r="B1514" s="1">
        <v>1.1126291518525899</v>
      </c>
      <c r="C1514" s="1">
        <v>-0.48916100686257602</v>
      </c>
      <c r="D1514" s="3">
        <v>2.0517831731978801E-251</v>
      </c>
      <c r="E1514" s="3">
        <v>3.0766088984081401E-250</v>
      </c>
      <c r="F1514" s="1" t="str">
        <f t="shared" si="23"/>
        <v>UP</v>
      </c>
    </row>
    <row r="1515" spans="1:6" x14ac:dyDescent="0.25">
      <c r="A1515" s="1" t="s">
        <v>25</v>
      </c>
      <c r="B1515" s="1">
        <v>4.9050072633264303</v>
      </c>
      <c r="C1515" s="1">
        <v>-1.5777845304831299</v>
      </c>
      <c r="D1515" s="2">
        <v>0</v>
      </c>
      <c r="E1515" s="2">
        <v>0</v>
      </c>
      <c r="F1515" s="1" t="str">
        <f t="shared" si="23"/>
        <v>UP</v>
      </c>
    </row>
    <row r="1516" spans="1:6" x14ac:dyDescent="0.25">
      <c r="A1516" s="1" t="s">
        <v>257</v>
      </c>
      <c r="B1516" s="1">
        <v>2.0725296649238398</v>
      </c>
      <c r="C1516" s="1">
        <v>3.3663309014468501</v>
      </c>
      <c r="D1516" s="2">
        <v>0</v>
      </c>
      <c r="E1516" s="2">
        <v>0</v>
      </c>
      <c r="F1516" s="1" t="str">
        <f t="shared" si="23"/>
        <v>UP</v>
      </c>
    </row>
    <row r="1517" spans="1:6" x14ac:dyDescent="0.25">
      <c r="A1517" s="1" t="s">
        <v>345</v>
      </c>
      <c r="B1517" s="1">
        <v>1.85290626512264</v>
      </c>
      <c r="C1517" s="1">
        <v>3.1751335208737999</v>
      </c>
      <c r="D1517" s="2">
        <v>0</v>
      </c>
      <c r="E1517" s="2">
        <v>0</v>
      </c>
      <c r="F1517" s="1" t="str">
        <f t="shared" si="23"/>
        <v>UP</v>
      </c>
    </row>
    <row r="1518" spans="1:6" x14ac:dyDescent="0.25">
      <c r="A1518" s="1" t="s">
        <v>1512</v>
      </c>
      <c r="B1518" s="1">
        <v>1.0632338870735201</v>
      </c>
      <c r="C1518" s="1">
        <v>-1.0039320349237599</v>
      </c>
      <c r="D1518" s="3">
        <v>1.8052205101605799E-198</v>
      </c>
      <c r="E1518" s="3">
        <v>2.1225128320075401E-197</v>
      </c>
      <c r="F1518" s="1" t="str">
        <f t="shared" si="23"/>
        <v>UP</v>
      </c>
    </row>
    <row r="1519" spans="1:6" ht="39.6" x14ac:dyDescent="0.25">
      <c r="A1519" s="1" t="s">
        <v>980</v>
      </c>
      <c r="B1519" s="1">
        <v>1.2987313114705099</v>
      </c>
      <c r="C1519" s="1">
        <v>-0.89231465112874497</v>
      </c>
      <c r="D1519" s="2" t="s">
        <v>944</v>
      </c>
      <c r="E1519" s="2" t="s">
        <v>945</v>
      </c>
      <c r="F1519" s="1" t="str">
        <f t="shared" si="23"/>
        <v>UP</v>
      </c>
    </row>
    <row r="1520" spans="1:6" x14ac:dyDescent="0.25">
      <c r="A1520" s="1" t="s">
        <v>668</v>
      </c>
      <c r="B1520" s="1">
        <v>1.49253960179481</v>
      </c>
      <c r="C1520" s="1">
        <v>0.29968793483232198</v>
      </c>
      <c r="D1520" s="2">
        <v>0</v>
      </c>
      <c r="E1520" s="2">
        <v>0</v>
      </c>
      <c r="F1520" s="1" t="str">
        <f t="shared" si="23"/>
        <v>UP</v>
      </c>
    </row>
    <row r="1521" spans="1:6" x14ac:dyDescent="0.25">
      <c r="A1521" s="1" t="s">
        <v>306</v>
      </c>
      <c r="B1521" s="1">
        <v>1.9392041148097701</v>
      </c>
      <c r="C1521" s="1">
        <v>3.47874676284663</v>
      </c>
      <c r="D1521" s="2">
        <v>0</v>
      </c>
      <c r="E1521" s="2">
        <v>0</v>
      </c>
      <c r="F1521" s="1" t="str">
        <f t="shared" si="23"/>
        <v>UP</v>
      </c>
    </row>
    <row r="1522" spans="1:6" x14ac:dyDescent="0.25">
      <c r="A1522" s="1" t="s">
        <v>649</v>
      </c>
      <c r="B1522" s="1">
        <v>1.5005809910468</v>
      </c>
      <c r="C1522" s="1">
        <v>-0.92293167905407703</v>
      </c>
      <c r="D1522" s="2">
        <v>0</v>
      </c>
      <c r="E1522" s="2">
        <v>0</v>
      </c>
      <c r="F1522" s="1" t="str">
        <f t="shared" si="23"/>
        <v>UP</v>
      </c>
    </row>
    <row r="1523" spans="1:6" x14ac:dyDescent="0.25">
      <c r="A1523" s="1" t="s">
        <v>303</v>
      </c>
      <c r="B1523" s="1">
        <v>1.95583035792254</v>
      </c>
      <c r="C1523" s="1">
        <v>-1.14150078083323</v>
      </c>
      <c r="D1523" s="2">
        <v>0</v>
      </c>
      <c r="E1523" s="2">
        <v>0</v>
      </c>
      <c r="F1523" s="1" t="str">
        <f t="shared" si="23"/>
        <v>UP</v>
      </c>
    </row>
    <row r="1524" spans="1:6" x14ac:dyDescent="0.25">
      <c r="A1524" s="1" t="s">
        <v>555</v>
      </c>
      <c r="B1524" s="1">
        <v>1.5812222769344599</v>
      </c>
      <c r="C1524" s="1">
        <v>2.8417570997421402</v>
      </c>
      <c r="D1524" s="2">
        <v>0</v>
      </c>
      <c r="E1524" s="2">
        <v>0</v>
      </c>
      <c r="F1524" s="1" t="str">
        <f t="shared" si="23"/>
        <v>UP</v>
      </c>
    </row>
    <row r="1525" spans="1:6" x14ac:dyDescent="0.25">
      <c r="A1525" s="1" t="s">
        <v>1165</v>
      </c>
      <c r="B1525" s="1">
        <v>1.2037261488600799</v>
      </c>
      <c r="C1525" s="1">
        <v>2.17441395422198</v>
      </c>
      <c r="D1525" s="2">
        <v>0</v>
      </c>
      <c r="E1525" s="2">
        <v>0</v>
      </c>
      <c r="F1525" s="1" t="str">
        <f t="shared" si="23"/>
        <v>UP</v>
      </c>
    </row>
    <row r="1526" spans="1:6" x14ac:dyDescent="0.25">
      <c r="A1526" s="1" t="s">
        <v>1231</v>
      </c>
      <c r="B1526" s="1">
        <v>1.1713292103003099</v>
      </c>
      <c r="C1526" s="1">
        <v>-0.93392702071074196</v>
      </c>
      <c r="D1526" s="3">
        <v>3.10378545064621E-255</v>
      </c>
      <c r="E1526" s="3">
        <v>4.7153035280475201E-254</v>
      </c>
      <c r="F1526" s="1" t="str">
        <f t="shared" si="23"/>
        <v>UP</v>
      </c>
    </row>
    <row r="1527" spans="1:6" x14ac:dyDescent="0.25">
      <c r="A1527" s="1" t="s">
        <v>188</v>
      </c>
      <c r="B1527" s="1">
        <v>2.2804422472003298</v>
      </c>
      <c r="C1527" s="1">
        <v>2.0000643425313198</v>
      </c>
      <c r="D1527" s="2">
        <v>0</v>
      </c>
      <c r="E1527" s="2">
        <v>0</v>
      </c>
      <c r="F1527" s="1" t="str">
        <f t="shared" si="23"/>
        <v>UP</v>
      </c>
    </row>
    <row r="1528" spans="1:6" x14ac:dyDescent="0.25">
      <c r="A1528" s="1" t="s">
        <v>597</v>
      </c>
      <c r="B1528" s="1">
        <v>1.54395876693489</v>
      </c>
      <c r="C1528" s="1">
        <v>-1.5977705639422499</v>
      </c>
      <c r="D1528" s="2">
        <v>0</v>
      </c>
      <c r="E1528" s="2">
        <v>0</v>
      </c>
      <c r="F1528" s="1" t="str">
        <f t="shared" si="23"/>
        <v>UP</v>
      </c>
    </row>
    <row r="1529" spans="1:6" x14ac:dyDescent="0.25">
      <c r="A1529" s="1" t="s">
        <v>1080</v>
      </c>
      <c r="B1529" s="1">
        <v>1.24501715224859</v>
      </c>
      <c r="C1529" s="1">
        <v>0.64924405544379604</v>
      </c>
      <c r="D1529" s="2">
        <v>0</v>
      </c>
      <c r="E1529" s="2">
        <v>0</v>
      </c>
      <c r="F1529" s="1" t="str">
        <f t="shared" si="23"/>
        <v>UP</v>
      </c>
    </row>
    <row r="1530" spans="1:6" x14ac:dyDescent="0.25">
      <c r="A1530" s="1" t="s">
        <v>138</v>
      </c>
      <c r="B1530" s="1">
        <v>2.56469477708848</v>
      </c>
      <c r="C1530" s="1">
        <v>2.0827306127087</v>
      </c>
      <c r="D1530" s="2">
        <v>0</v>
      </c>
      <c r="E1530" s="2">
        <v>0</v>
      </c>
      <c r="F1530" s="1" t="str">
        <f t="shared" si="23"/>
        <v>UP</v>
      </c>
    </row>
    <row r="1531" spans="1:6" x14ac:dyDescent="0.25">
      <c r="A1531" s="1" t="s">
        <v>1449</v>
      </c>
      <c r="B1531" s="1">
        <v>1.0828303630149001</v>
      </c>
      <c r="C1531" s="1">
        <v>-1.09369427870736</v>
      </c>
      <c r="D1531" s="3">
        <v>1.0262471221260201E-205</v>
      </c>
      <c r="E1531" s="3">
        <v>1.25652696416406E-204</v>
      </c>
      <c r="F1531" s="1" t="str">
        <f t="shared" si="23"/>
        <v>UP</v>
      </c>
    </row>
    <row r="1532" spans="1:6" x14ac:dyDescent="0.25">
      <c r="A1532" s="1" t="s">
        <v>734</v>
      </c>
      <c r="B1532" s="1">
        <v>1.4446771369821201</v>
      </c>
      <c r="C1532" s="1">
        <v>-0.534350470620097</v>
      </c>
      <c r="D1532" s="2">
        <v>0</v>
      </c>
      <c r="E1532" s="2">
        <v>0</v>
      </c>
      <c r="F1532" s="1" t="str">
        <f t="shared" si="23"/>
        <v>UP</v>
      </c>
    </row>
    <row r="1533" spans="1:6" x14ac:dyDescent="0.25">
      <c r="A1533" s="1" t="s">
        <v>1663</v>
      </c>
      <c r="B1533" s="1">
        <v>1.01359717649222</v>
      </c>
      <c r="C1533" s="1">
        <v>-0.21066780785263201</v>
      </c>
      <c r="D1533" s="3">
        <v>1.67505395150547E-223</v>
      </c>
      <c r="E1533" s="3">
        <v>2.2281305212076201E-222</v>
      </c>
      <c r="F1533" s="1" t="str">
        <f t="shared" si="23"/>
        <v>UP</v>
      </c>
    </row>
    <row r="1534" spans="1:6" x14ac:dyDescent="0.25">
      <c r="A1534" s="1" t="s">
        <v>1314</v>
      </c>
      <c r="B1534" s="1">
        <v>1.1363456917717301</v>
      </c>
      <c r="C1534" s="1">
        <v>0.29334399964250402</v>
      </c>
      <c r="D1534" s="3">
        <v>3.8806740230999802E-304</v>
      </c>
      <c r="E1534" s="3">
        <v>7.0895984605557496E-303</v>
      </c>
      <c r="F1534" s="1" t="str">
        <f t="shared" si="23"/>
        <v>UP</v>
      </c>
    </row>
    <row r="1535" spans="1:6" x14ac:dyDescent="0.25">
      <c r="A1535" s="1" t="s">
        <v>1146</v>
      </c>
      <c r="B1535" s="1">
        <v>1.21363549664946</v>
      </c>
      <c r="C1535" s="1">
        <v>-1.5427698328499899</v>
      </c>
      <c r="D1535" s="3">
        <v>1.0335367243285699E-222</v>
      </c>
      <c r="E1535" s="3">
        <v>1.3653564095077401E-221</v>
      </c>
      <c r="F1535" s="1" t="str">
        <f t="shared" si="23"/>
        <v>UP</v>
      </c>
    </row>
    <row r="1536" spans="1:6" x14ac:dyDescent="0.25">
      <c r="A1536" s="1" t="s">
        <v>910</v>
      </c>
      <c r="B1536" s="1">
        <v>1.3285729451263999</v>
      </c>
      <c r="C1536" s="1">
        <v>1.14249420398931</v>
      </c>
      <c r="D1536" s="2">
        <v>0</v>
      </c>
      <c r="E1536" s="2">
        <v>0</v>
      </c>
      <c r="F1536" s="1" t="str">
        <f t="shared" si="23"/>
        <v>UP</v>
      </c>
    </row>
    <row r="1537" spans="1:6" x14ac:dyDescent="0.25">
      <c r="A1537" s="1" t="s">
        <v>242</v>
      </c>
      <c r="B1537" s="1">
        <v>2.1169186548306702</v>
      </c>
      <c r="C1537" s="1">
        <v>-1.6051589003293301</v>
      </c>
      <c r="D1537" s="2">
        <v>0</v>
      </c>
      <c r="E1537" s="2">
        <v>0</v>
      </c>
      <c r="F1537" s="1" t="str">
        <f t="shared" si="23"/>
        <v>UP</v>
      </c>
    </row>
    <row r="1538" spans="1:6" x14ac:dyDescent="0.25">
      <c r="A1538" s="1" t="s">
        <v>364</v>
      </c>
      <c r="B1538" s="1">
        <v>1.8249528969089199</v>
      </c>
      <c r="C1538" s="1">
        <v>-0.94067024285595402</v>
      </c>
      <c r="D1538" s="2">
        <v>0</v>
      </c>
      <c r="E1538" s="2">
        <v>0</v>
      </c>
      <c r="F1538" s="1" t="str">
        <f t="shared" ref="F1538:F1594" si="24">IF(B1538&gt;0,"UP","DOWN")</f>
        <v>UP</v>
      </c>
    </row>
    <row r="1539" spans="1:6" x14ac:dyDescent="0.25">
      <c r="A1539" s="1" t="s">
        <v>210</v>
      </c>
      <c r="B1539" s="1">
        <v>2.2035927914543301</v>
      </c>
      <c r="C1539" s="1">
        <v>-0.57397986601112805</v>
      </c>
      <c r="D1539" s="2">
        <v>0</v>
      </c>
      <c r="E1539" s="2">
        <v>0</v>
      </c>
      <c r="F1539" s="1" t="str">
        <f t="shared" si="24"/>
        <v>UP</v>
      </c>
    </row>
    <row r="1540" spans="1:6" x14ac:dyDescent="0.25">
      <c r="A1540" s="1" t="s">
        <v>1218</v>
      </c>
      <c r="B1540" s="1">
        <v>1.17507058753036</v>
      </c>
      <c r="C1540" s="1">
        <v>0.380009666992628</v>
      </c>
      <c r="D1540" s="2">
        <v>0</v>
      </c>
      <c r="E1540" s="2">
        <v>0</v>
      </c>
      <c r="F1540" s="1" t="str">
        <f t="shared" si="24"/>
        <v>UP</v>
      </c>
    </row>
    <row r="1541" spans="1:6" x14ac:dyDescent="0.25">
      <c r="A1541" s="1" t="s">
        <v>152</v>
      </c>
      <c r="B1541" s="1">
        <v>2.4632873576952901</v>
      </c>
      <c r="C1541" s="1">
        <v>2.6834841034074199</v>
      </c>
      <c r="D1541" s="2">
        <v>0</v>
      </c>
      <c r="E1541" s="2">
        <v>0</v>
      </c>
      <c r="F1541" s="1" t="str">
        <f t="shared" si="24"/>
        <v>UP</v>
      </c>
    </row>
    <row r="1542" spans="1:6" x14ac:dyDescent="0.25">
      <c r="A1542" s="1" t="s">
        <v>260</v>
      </c>
      <c r="B1542" s="1">
        <v>2.0668538918973498</v>
      </c>
      <c r="C1542" s="1">
        <v>4.2761367927826903</v>
      </c>
      <c r="D1542" s="2">
        <v>0</v>
      </c>
      <c r="E1542" s="2">
        <v>0</v>
      </c>
      <c r="F1542" s="1" t="str">
        <f t="shared" si="24"/>
        <v>UP</v>
      </c>
    </row>
    <row r="1543" spans="1:6" x14ac:dyDescent="0.25">
      <c r="A1543" s="1" t="s">
        <v>484</v>
      </c>
      <c r="B1543" s="1">
        <v>1.6601845293634401</v>
      </c>
      <c r="C1543" s="1">
        <v>-0.96158793921619701</v>
      </c>
      <c r="D1543" s="2">
        <v>0</v>
      </c>
      <c r="E1543" s="2">
        <v>0</v>
      </c>
      <c r="F1543" s="1" t="str">
        <f t="shared" si="24"/>
        <v>UP</v>
      </c>
    </row>
    <row r="1544" spans="1:6" x14ac:dyDescent="0.25">
      <c r="A1544" s="1" t="s">
        <v>1047</v>
      </c>
      <c r="B1544" s="1">
        <v>1.2599684293533999</v>
      </c>
      <c r="C1544" s="1">
        <v>-1.19271939945894</v>
      </c>
      <c r="D1544" s="3">
        <v>6.9012406064319898E-278</v>
      </c>
      <c r="E1544" s="3">
        <v>1.1318426710491999E-276</v>
      </c>
      <c r="F1544" s="1" t="str">
        <f t="shared" si="24"/>
        <v>UP</v>
      </c>
    </row>
    <row r="1545" spans="1:6" x14ac:dyDescent="0.25">
      <c r="A1545" s="1" t="s">
        <v>504</v>
      </c>
      <c r="B1545" s="1">
        <v>1.6435167399637101</v>
      </c>
      <c r="C1545" s="1">
        <v>-1.6781821617405901</v>
      </c>
      <c r="D1545" s="2">
        <v>0</v>
      </c>
      <c r="E1545" s="2">
        <v>0</v>
      </c>
      <c r="F1545" s="1" t="str">
        <f t="shared" si="24"/>
        <v>UP</v>
      </c>
    </row>
    <row r="1546" spans="1:6" x14ac:dyDescent="0.25">
      <c r="A1546" s="1" t="s">
        <v>310</v>
      </c>
      <c r="B1546" s="1">
        <v>1.9196552270416101</v>
      </c>
      <c r="C1546" s="1">
        <v>-1.09972841770883</v>
      </c>
      <c r="D1546" s="2">
        <v>0</v>
      </c>
      <c r="E1546" s="2">
        <v>0</v>
      </c>
      <c r="F1546" s="1" t="str">
        <f t="shared" si="24"/>
        <v>UP</v>
      </c>
    </row>
    <row r="1547" spans="1:6" x14ac:dyDescent="0.25">
      <c r="A1547" s="1" t="s">
        <v>813</v>
      </c>
      <c r="B1547" s="1">
        <v>1.39261393082427</v>
      </c>
      <c r="C1547" s="1">
        <v>-1.04299672482013</v>
      </c>
      <c r="D1547" s="2">
        <v>0</v>
      </c>
      <c r="E1547" s="2">
        <v>0</v>
      </c>
      <c r="F1547" s="1" t="str">
        <f t="shared" si="24"/>
        <v>UP</v>
      </c>
    </row>
    <row r="1548" spans="1:6" x14ac:dyDescent="0.25">
      <c r="A1548" s="1" t="s">
        <v>1107</v>
      </c>
      <c r="B1548" s="1">
        <v>1.23372480798652</v>
      </c>
      <c r="C1548" s="1">
        <v>-0.60398569839110805</v>
      </c>
      <c r="D1548" s="3">
        <v>8.7460724963980505E-296</v>
      </c>
      <c r="E1548" s="3">
        <v>1.5393620890764E-294</v>
      </c>
      <c r="F1548" s="1" t="str">
        <f t="shared" si="24"/>
        <v>UP</v>
      </c>
    </row>
    <row r="1549" spans="1:6" x14ac:dyDescent="0.25">
      <c r="A1549" s="1" t="s">
        <v>218</v>
      </c>
      <c r="B1549" s="1">
        <v>2.1867583963374102</v>
      </c>
      <c r="C1549" s="1">
        <v>3.2426219663481102</v>
      </c>
      <c r="D1549" s="2">
        <v>0</v>
      </c>
      <c r="E1549" s="2">
        <v>0</v>
      </c>
      <c r="F1549" s="1" t="str">
        <f t="shared" si="24"/>
        <v>UP</v>
      </c>
    </row>
    <row r="1550" spans="1:6" x14ac:dyDescent="0.25">
      <c r="A1550" s="1" t="s">
        <v>1438</v>
      </c>
      <c r="B1550" s="1">
        <v>1.09002072953694</v>
      </c>
      <c r="C1550" s="1">
        <v>-0.27201479695900599</v>
      </c>
      <c r="D1550" s="3">
        <v>1.2297498054340299E-251</v>
      </c>
      <c r="E1550" s="3">
        <v>1.84638377809381E-250</v>
      </c>
      <c r="F1550" s="1" t="str">
        <f t="shared" si="24"/>
        <v>UP</v>
      </c>
    </row>
    <row r="1551" spans="1:6" x14ac:dyDescent="0.25">
      <c r="A1551" s="1" t="s">
        <v>1227</v>
      </c>
      <c r="B1551" s="1">
        <v>1.1732695537658</v>
      </c>
      <c r="C1551" s="1">
        <v>5.0958944320456903</v>
      </c>
      <c r="D1551" s="2">
        <v>0</v>
      </c>
      <c r="E1551" s="2">
        <v>0</v>
      </c>
      <c r="F1551" s="1" t="str">
        <f t="shared" si="24"/>
        <v>UP</v>
      </c>
    </row>
    <row r="1552" spans="1:6" x14ac:dyDescent="0.25">
      <c r="A1552" s="1" t="s">
        <v>1499</v>
      </c>
      <c r="B1552" s="1">
        <v>1.0675173466847201</v>
      </c>
      <c r="C1552" s="1">
        <v>-0.48530326621487202</v>
      </c>
      <c r="D1552" s="3">
        <v>2.0587465470399599E-229</v>
      </c>
      <c r="E1552" s="3">
        <v>2.8230745406322301E-228</v>
      </c>
      <c r="F1552" s="1" t="str">
        <f t="shared" si="24"/>
        <v>UP</v>
      </c>
    </row>
    <row r="1553" spans="1:6" x14ac:dyDescent="0.25">
      <c r="A1553" s="1" t="s">
        <v>1048</v>
      </c>
      <c r="B1553" s="1">
        <v>1.25987322516364</v>
      </c>
      <c r="C1553" s="1">
        <v>0.68166348615509698</v>
      </c>
      <c r="D1553" s="2">
        <v>0</v>
      </c>
      <c r="E1553" s="2">
        <v>0</v>
      </c>
      <c r="F1553" s="1" t="str">
        <f t="shared" si="24"/>
        <v>UP</v>
      </c>
    </row>
    <row r="1554" spans="1:6" x14ac:dyDescent="0.25">
      <c r="A1554" s="1" t="s">
        <v>1167</v>
      </c>
      <c r="B1554" s="1">
        <v>1.20230475459171</v>
      </c>
      <c r="C1554" s="1">
        <v>-0.34170970430836101</v>
      </c>
      <c r="D1554" s="3">
        <v>1.07788098524049E-297</v>
      </c>
      <c r="E1554" s="3">
        <v>1.9087751312249601E-296</v>
      </c>
      <c r="F1554" s="1" t="str">
        <f t="shared" si="24"/>
        <v>UP</v>
      </c>
    </row>
    <row r="1555" spans="1:6" x14ac:dyDescent="0.25">
      <c r="A1555" s="1" t="s">
        <v>586</v>
      </c>
      <c r="B1555" s="1">
        <v>1.54926052262506</v>
      </c>
      <c r="C1555" s="1">
        <v>-1.72320330231684</v>
      </c>
      <c r="D1555" s="2">
        <v>0</v>
      </c>
      <c r="E1555" s="2">
        <v>0</v>
      </c>
      <c r="F1555" s="1" t="str">
        <f t="shared" si="24"/>
        <v>UP</v>
      </c>
    </row>
    <row r="1556" spans="1:6" ht="39.6" x14ac:dyDescent="0.25">
      <c r="A1556" s="1" t="s">
        <v>1309</v>
      </c>
      <c r="B1556" s="1">
        <v>1.13743055017386</v>
      </c>
      <c r="C1556" s="1">
        <v>0.79249500279276197</v>
      </c>
      <c r="D1556" s="2" t="s">
        <v>1310</v>
      </c>
      <c r="E1556" s="2" t="s">
        <v>1311</v>
      </c>
      <c r="F1556" s="1" t="str">
        <f t="shared" si="24"/>
        <v>UP</v>
      </c>
    </row>
    <row r="1557" spans="1:6" x14ac:dyDescent="0.25">
      <c r="A1557" s="1" t="s">
        <v>1421</v>
      </c>
      <c r="B1557" s="1">
        <v>1.09538006822097</v>
      </c>
      <c r="C1557" s="1">
        <v>-1.3728195397190499</v>
      </c>
      <c r="D1557" s="3">
        <v>3.4118364546858101E-195</v>
      </c>
      <c r="E1557" s="3">
        <v>3.9790973440204401E-194</v>
      </c>
      <c r="F1557" s="1" t="str">
        <f t="shared" si="24"/>
        <v>UP</v>
      </c>
    </row>
    <row r="1558" spans="1:6" x14ac:dyDescent="0.25">
      <c r="A1558" s="1" t="s">
        <v>818</v>
      </c>
      <c r="B1558" s="1">
        <v>1.38991723555664</v>
      </c>
      <c r="C1558" s="1">
        <v>-1.3671411425530999</v>
      </c>
      <c r="D1558" s="3">
        <v>0</v>
      </c>
      <c r="E1558" s="3">
        <v>1.02016446552966E-307</v>
      </c>
      <c r="F1558" s="1" t="str">
        <f t="shared" si="24"/>
        <v>UP</v>
      </c>
    </row>
    <row r="1559" spans="1:6" x14ac:dyDescent="0.25">
      <c r="A1559" s="1" t="s">
        <v>53</v>
      </c>
      <c r="B1559" s="1">
        <v>3.72481853836487</v>
      </c>
      <c r="C1559" s="1">
        <v>3.2160994269400298</v>
      </c>
      <c r="D1559" s="2">
        <v>0</v>
      </c>
      <c r="E1559" s="2">
        <v>0</v>
      </c>
      <c r="F1559" s="1" t="str">
        <f t="shared" si="24"/>
        <v>UP</v>
      </c>
    </row>
    <row r="1560" spans="1:6" x14ac:dyDescent="0.25">
      <c r="A1560" s="1" t="s">
        <v>814</v>
      </c>
      <c r="B1560" s="1">
        <v>1.3918427620526399</v>
      </c>
      <c r="C1560" s="1">
        <v>1.6823439450690501</v>
      </c>
      <c r="D1560" s="2">
        <v>0</v>
      </c>
      <c r="E1560" s="2">
        <v>0</v>
      </c>
      <c r="F1560" s="1" t="str">
        <f t="shared" si="24"/>
        <v>UP</v>
      </c>
    </row>
    <row r="1561" spans="1:6" x14ac:dyDescent="0.25">
      <c r="A1561" s="1" t="s">
        <v>312</v>
      </c>
      <c r="B1561" s="1">
        <v>1.9143461595367901</v>
      </c>
      <c r="C1561" s="1">
        <v>-0.507195194134481</v>
      </c>
      <c r="D1561" s="2">
        <v>0</v>
      </c>
      <c r="E1561" s="2">
        <v>0</v>
      </c>
      <c r="F1561" s="1" t="str">
        <f t="shared" si="24"/>
        <v>UP</v>
      </c>
    </row>
    <row r="1562" spans="1:6" x14ac:dyDescent="0.25">
      <c r="A1562" s="1" t="s">
        <v>1015</v>
      </c>
      <c r="B1562" s="1">
        <v>1.2792688732623101</v>
      </c>
      <c r="C1562" s="1">
        <v>-0.44358565381870801</v>
      </c>
      <c r="D1562" s="2">
        <v>0</v>
      </c>
      <c r="E1562" s="2">
        <v>0</v>
      </c>
      <c r="F1562" s="1" t="str">
        <f t="shared" si="24"/>
        <v>UP</v>
      </c>
    </row>
    <row r="1563" spans="1:6" x14ac:dyDescent="0.25">
      <c r="A1563" s="1" t="s">
        <v>948</v>
      </c>
      <c r="B1563" s="1">
        <v>1.31313018476046</v>
      </c>
      <c r="C1563" s="1">
        <v>-1.3955881101306</v>
      </c>
      <c r="D1563" s="3">
        <v>3.8742941533920698E-274</v>
      </c>
      <c r="E1563" s="3">
        <v>6.30925250988221E-273</v>
      </c>
      <c r="F1563" s="1" t="str">
        <f t="shared" si="24"/>
        <v>UP</v>
      </c>
    </row>
    <row r="1564" spans="1:6" x14ac:dyDescent="0.25">
      <c r="A1564" s="1" t="s">
        <v>339</v>
      </c>
      <c r="B1564" s="1">
        <v>1.8624697038459701</v>
      </c>
      <c r="C1564" s="1">
        <v>-0.54916391399804498</v>
      </c>
      <c r="D1564" s="2">
        <v>0</v>
      </c>
      <c r="E1564" s="2">
        <v>0</v>
      </c>
      <c r="F1564" s="1" t="str">
        <f t="shared" si="24"/>
        <v>UP</v>
      </c>
    </row>
    <row r="1565" spans="1:6" x14ac:dyDescent="0.25">
      <c r="A1565" s="1" t="s">
        <v>608</v>
      </c>
      <c r="B1565" s="1">
        <v>1.53769042901057</v>
      </c>
      <c r="C1565" s="1">
        <v>0.654885868107421</v>
      </c>
      <c r="D1565" s="2">
        <v>0</v>
      </c>
      <c r="E1565" s="2">
        <v>0</v>
      </c>
      <c r="F1565" s="1" t="str">
        <f t="shared" si="24"/>
        <v>UP</v>
      </c>
    </row>
    <row r="1566" spans="1:6" x14ac:dyDescent="0.25">
      <c r="A1566" s="1" t="s">
        <v>745</v>
      </c>
      <c r="B1566" s="1">
        <v>1.43968565815767</v>
      </c>
      <c r="C1566" s="1">
        <v>0.75717778221601395</v>
      </c>
      <c r="D1566" s="2">
        <v>0</v>
      </c>
      <c r="E1566" s="2">
        <v>0</v>
      </c>
      <c r="F1566" s="1" t="str">
        <f t="shared" si="24"/>
        <v>UP</v>
      </c>
    </row>
    <row r="1567" spans="1:6" x14ac:dyDescent="0.25">
      <c r="A1567" s="1" t="s">
        <v>572</v>
      </c>
      <c r="B1567" s="1">
        <v>1.56360556007449</v>
      </c>
      <c r="C1567" s="1">
        <v>-1.41253411672646</v>
      </c>
      <c r="D1567" s="2">
        <v>0</v>
      </c>
      <c r="E1567" s="2">
        <v>0</v>
      </c>
      <c r="F1567" s="1" t="str">
        <f t="shared" si="24"/>
        <v>UP</v>
      </c>
    </row>
    <row r="1568" spans="1:6" x14ac:dyDescent="0.25">
      <c r="A1568" s="1" t="s">
        <v>253</v>
      </c>
      <c r="B1568" s="1">
        <v>2.08389951536665</v>
      </c>
      <c r="C1568" s="1">
        <v>-0.78952049275743896</v>
      </c>
      <c r="D1568" s="2">
        <v>0</v>
      </c>
      <c r="E1568" s="2">
        <v>0</v>
      </c>
      <c r="F1568" s="1" t="str">
        <f t="shared" si="24"/>
        <v>UP</v>
      </c>
    </row>
    <row r="1569" spans="1:6" x14ac:dyDescent="0.25">
      <c r="A1569" s="1" t="s">
        <v>1337</v>
      </c>
      <c r="B1569" s="1">
        <v>1.1284151488024301</v>
      </c>
      <c r="C1569" s="1">
        <v>-4.6046801355E-2</v>
      </c>
      <c r="D1569" s="3">
        <v>4.7089737195145198E-267</v>
      </c>
      <c r="E1569" s="3">
        <v>7.5096423433031402E-266</v>
      </c>
      <c r="F1569" s="1" t="str">
        <f t="shared" si="24"/>
        <v>UP</v>
      </c>
    </row>
    <row r="1570" spans="1:6" x14ac:dyDescent="0.25">
      <c r="A1570" s="1" t="s">
        <v>1558</v>
      </c>
      <c r="B1570" s="1">
        <v>1.0504672927759799</v>
      </c>
      <c r="C1570" s="1">
        <v>-0.92672111955215997</v>
      </c>
      <c r="D1570" s="3">
        <v>9.6205596562929699E-206</v>
      </c>
      <c r="E1570" s="3">
        <v>1.18043551319403E-204</v>
      </c>
      <c r="F1570" s="1" t="str">
        <f t="shared" si="24"/>
        <v>UP</v>
      </c>
    </row>
    <row r="1571" spans="1:6" x14ac:dyDescent="0.25">
      <c r="A1571" s="1" t="s">
        <v>1078</v>
      </c>
      <c r="B1571" s="1">
        <v>1.24524526759487</v>
      </c>
      <c r="C1571" s="1">
        <v>-1.51552031000841</v>
      </c>
      <c r="D1571" s="3">
        <v>1.5693820924008701E-230</v>
      </c>
      <c r="E1571" s="3">
        <v>2.16230138888549E-229</v>
      </c>
      <c r="F1571" s="1" t="str">
        <f t="shared" si="24"/>
        <v>UP</v>
      </c>
    </row>
    <row r="1572" spans="1:6" x14ac:dyDescent="0.25">
      <c r="A1572" s="1" t="s">
        <v>1176</v>
      </c>
      <c r="B1572" s="1">
        <v>1.1979428870378801</v>
      </c>
      <c r="C1572" s="1">
        <v>0.98013790642305598</v>
      </c>
      <c r="D1572" s="2">
        <v>0</v>
      </c>
      <c r="E1572" s="2">
        <v>0</v>
      </c>
      <c r="F1572" s="1" t="str">
        <f t="shared" si="24"/>
        <v>UP</v>
      </c>
    </row>
    <row r="1573" spans="1:6" x14ac:dyDescent="0.25">
      <c r="A1573" s="1" t="s">
        <v>160</v>
      </c>
      <c r="B1573" s="1">
        <v>2.42590269689765</v>
      </c>
      <c r="C1573" s="1">
        <v>1.40562156960787</v>
      </c>
      <c r="D1573" s="2">
        <v>0</v>
      </c>
      <c r="E1573" s="2">
        <v>0</v>
      </c>
      <c r="F1573" s="1" t="str">
        <f t="shared" si="24"/>
        <v>UP</v>
      </c>
    </row>
    <row r="1574" spans="1:6" x14ac:dyDescent="0.25">
      <c r="A1574" s="1" t="s">
        <v>999</v>
      </c>
      <c r="B1574" s="1">
        <v>1.2855490851948499</v>
      </c>
      <c r="C1574" s="1">
        <v>3.6453169716702201</v>
      </c>
      <c r="D1574" s="2">
        <v>0</v>
      </c>
      <c r="E1574" s="2">
        <v>0</v>
      </c>
      <c r="F1574" s="1" t="str">
        <f t="shared" si="24"/>
        <v>UP</v>
      </c>
    </row>
    <row r="1575" spans="1:6" x14ac:dyDescent="0.25">
      <c r="A1575" s="1" t="s">
        <v>1326</v>
      </c>
      <c r="B1575" s="1">
        <v>1.1316107487274201</v>
      </c>
      <c r="C1575" s="1">
        <v>0.17624746872672301</v>
      </c>
      <c r="D1575" s="3">
        <v>1.3842832640853401E-283</v>
      </c>
      <c r="E1575" s="3">
        <v>2.3163673285694701E-282</v>
      </c>
      <c r="F1575" s="1" t="str">
        <f t="shared" si="24"/>
        <v>UP</v>
      </c>
    </row>
    <row r="1576" spans="1:6" x14ac:dyDescent="0.25">
      <c r="A1576" s="1" t="s">
        <v>998</v>
      </c>
      <c r="B1576" s="1">
        <v>1.28557408448757</v>
      </c>
      <c r="C1576" s="1">
        <v>5.0619499565024197</v>
      </c>
      <c r="D1576" s="2">
        <v>0</v>
      </c>
      <c r="E1576" s="2">
        <v>0</v>
      </c>
      <c r="F1576" s="1" t="str">
        <f t="shared" si="24"/>
        <v>UP</v>
      </c>
    </row>
    <row r="1577" spans="1:6" x14ac:dyDescent="0.25">
      <c r="A1577" s="1" t="s">
        <v>1468</v>
      </c>
      <c r="B1577" s="1">
        <v>1.0764250869159</v>
      </c>
      <c r="C1577" s="1">
        <v>-0.45846922441767801</v>
      </c>
      <c r="D1577" s="3">
        <v>1.34819611691974E-241</v>
      </c>
      <c r="E1577" s="3">
        <v>1.92651885717268E-240</v>
      </c>
      <c r="F1577" s="1" t="str">
        <f t="shared" si="24"/>
        <v>UP</v>
      </c>
    </row>
    <row r="1578" spans="1:6" x14ac:dyDescent="0.25">
      <c r="A1578" s="1" t="s">
        <v>1515</v>
      </c>
      <c r="B1578" s="1">
        <v>1.0625283455469501</v>
      </c>
      <c r="C1578" s="1">
        <v>1.1886774443502499</v>
      </c>
      <c r="D1578" s="3">
        <v>1.04980101730455E-286</v>
      </c>
      <c r="E1578" s="3">
        <v>1.7746709437479201E-285</v>
      </c>
      <c r="F1578" s="1" t="str">
        <f t="shared" si="24"/>
        <v>UP</v>
      </c>
    </row>
    <row r="1579" spans="1:6" x14ac:dyDescent="0.25">
      <c r="A1579" s="1" t="s">
        <v>847</v>
      </c>
      <c r="B1579" s="1">
        <v>1.3728917557609299</v>
      </c>
      <c r="C1579" s="1">
        <v>-0.86626791857740704</v>
      </c>
      <c r="D1579" s="2">
        <v>0</v>
      </c>
      <c r="E1579" s="2">
        <v>0</v>
      </c>
      <c r="F1579" s="1" t="str">
        <f t="shared" si="24"/>
        <v>UP</v>
      </c>
    </row>
    <row r="1580" spans="1:6" x14ac:dyDescent="0.25">
      <c r="A1580" s="1" t="s">
        <v>1576</v>
      </c>
      <c r="B1580" s="1">
        <v>1.04364086240753</v>
      </c>
      <c r="C1580" s="1">
        <v>0.66542006003893694</v>
      </c>
      <c r="D1580" s="3">
        <v>8.0713876418992103E-265</v>
      </c>
      <c r="E1580" s="3">
        <v>1.2836396930216E-263</v>
      </c>
      <c r="F1580" s="1" t="str">
        <f t="shared" si="24"/>
        <v>UP</v>
      </c>
    </row>
    <row r="1581" spans="1:6" x14ac:dyDescent="0.25">
      <c r="A1581" s="1" t="s">
        <v>95</v>
      </c>
      <c r="B1581" s="1">
        <v>3.0485279157084602</v>
      </c>
      <c r="C1581" s="1">
        <v>4.8184182781795899</v>
      </c>
      <c r="D1581" s="2">
        <v>0</v>
      </c>
      <c r="E1581" s="2">
        <v>0</v>
      </c>
      <c r="F1581" s="1" t="str">
        <f t="shared" si="24"/>
        <v>UP</v>
      </c>
    </row>
    <row r="1582" spans="1:6" x14ac:dyDescent="0.25">
      <c r="A1582" s="1" t="s">
        <v>192</v>
      </c>
      <c r="B1582" s="1">
        <v>2.2665919853069898</v>
      </c>
      <c r="C1582" s="1">
        <v>-1.4817296051202</v>
      </c>
      <c r="D1582" s="2">
        <v>0</v>
      </c>
      <c r="E1582" s="2">
        <v>0</v>
      </c>
      <c r="F1582" s="1" t="str">
        <f t="shared" si="24"/>
        <v>UP</v>
      </c>
    </row>
    <row r="1583" spans="1:6" x14ac:dyDescent="0.25">
      <c r="A1583" s="1" t="s">
        <v>1416</v>
      </c>
      <c r="B1583" s="1">
        <v>1.0974064813342099</v>
      </c>
      <c r="C1583" s="1">
        <v>-1.5335388711945399</v>
      </c>
      <c r="D1583" s="3">
        <v>1.9630095680602401E-197</v>
      </c>
      <c r="E1583" s="3">
        <v>2.2986722589070502E-196</v>
      </c>
      <c r="F1583" s="1" t="str">
        <f t="shared" si="24"/>
        <v>UP</v>
      </c>
    </row>
    <row r="1584" spans="1:6" x14ac:dyDescent="0.25">
      <c r="A1584" s="1" t="s">
        <v>1089</v>
      </c>
      <c r="B1584" s="1">
        <v>1.24303408561027</v>
      </c>
      <c r="C1584" s="1">
        <v>-0.97725485435319803</v>
      </c>
      <c r="D1584" s="3">
        <v>1.8252581109150099E-288</v>
      </c>
      <c r="E1584" s="3">
        <v>3.1314160696322003E-287</v>
      </c>
      <c r="F1584" s="1" t="str">
        <f t="shared" si="24"/>
        <v>UP</v>
      </c>
    </row>
    <row r="1585" spans="1:6" x14ac:dyDescent="0.25">
      <c r="A1585" s="1" t="s">
        <v>567</v>
      </c>
      <c r="B1585" s="1">
        <v>1.5699672684917101</v>
      </c>
      <c r="C1585" s="1">
        <v>-1.5103331936626201</v>
      </c>
      <c r="D1585" s="2">
        <v>0</v>
      </c>
      <c r="E1585" s="2">
        <v>0</v>
      </c>
      <c r="F1585" s="1" t="str">
        <f t="shared" si="24"/>
        <v>UP</v>
      </c>
    </row>
    <row r="1586" spans="1:6" x14ac:dyDescent="0.25">
      <c r="A1586" s="1" t="s">
        <v>223</v>
      </c>
      <c r="B1586" s="1">
        <v>2.15853655238935</v>
      </c>
      <c r="C1586" s="1">
        <v>-0.29529725846709198</v>
      </c>
      <c r="D1586" s="2">
        <v>0</v>
      </c>
      <c r="E1586" s="2">
        <v>0</v>
      </c>
      <c r="F1586" s="1" t="str">
        <f t="shared" si="24"/>
        <v>UP</v>
      </c>
    </row>
    <row r="1587" spans="1:6" x14ac:dyDescent="0.25">
      <c r="A1587" s="1" t="s">
        <v>159</v>
      </c>
      <c r="B1587" s="1">
        <v>2.4276158990410601</v>
      </c>
      <c r="C1587" s="1">
        <v>-0.92850820035179105</v>
      </c>
      <c r="D1587" s="2">
        <v>0</v>
      </c>
      <c r="E1587" s="2">
        <v>0</v>
      </c>
      <c r="F1587" s="1" t="str">
        <f t="shared" si="24"/>
        <v>UP</v>
      </c>
    </row>
    <row r="1588" spans="1:6" x14ac:dyDescent="0.25">
      <c r="A1588" s="1" t="s">
        <v>891</v>
      </c>
      <c r="B1588" s="1">
        <v>1.3408525185958</v>
      </c>
      <c r="C1588" s="1">
        <v>-1.3756685224229701</v>
      </c>
      <c r="D1588" s="3">
        <v>1.4810852507674699E-291</v>
      </c>
      <c r="E1588" s="3">
        <v>2.5676592050091898E-290</v>
      </c>
      <c r="F1588" s="1" t="str">
        <f t="shared" si="24"/>
        <v>UP</v>
      </c>
    </row>
    <row r="1589" spans="1:6" x14ac:dyDescent="0.25">
      <c r="A1589" s="1" t="s">
        <v>1323</v>
      </c>
      <c r="B1589" s="1">
        <v>1.13288989237048</v>
      </c>
      <c r="C1589" s="1">
        <v>0.27762876437286499</v>
      </c>
      <c r="D1589" s="3">
        <v>3.3067166644938303E-303</v>
      </c>
      <c r="E1589" s="3">
        <v>6.0124961587788595E-302</v>
      </c>
      <c r="F1589" s="1" t="str">
        <f t="shared" si="24"/>
        <v>UP</v>
      </c>
    </row>
    <row r="1590" spans="1:6" x14ac:dyDescent="0.25">
      <c r="A1590" s="1" t="s">
        <v>964</v>
      </c>
      <c r="B1590" s="1">
        <v>1.3055077268790301</v>
      </c>
      <c r="C1590" s="1">
        <v>-0.36094036954678899</v>
      </c>
      <c r="D1590" s="2">
        <v>0</v>
      </c>
      <c r="E1590" s="2">
        <v>0</v>
      </c>
      <c r="F1590" s="1" t="str">
        <f t="shared" si="24"/>
        <v>UP</v>
      </c>
    </row>
    <row r="1591" spans="1:6" x14ac:dyDescent="0.25">
      <c r="A1591" s="1" t="s">
        <v>89</v>
      </c>
      <c r="B1591" s="1">
        <v>3.0875480394088299</v>
      </c>
      <c r="C1591" s="1">
        <v>0.103893770528607</v>
      </c>
      <c r="D1591" s="2">
        <v>0</v>
      </c>
      <c r="E1591" s="2">
        <v>0</v>
      </c>
      <c r="F1591" s="1" t="str">
        <f t="shared" si="24"/>
        <v>UP</v>
      </c>
    </row>
    <row r="1592" spans="1:6" x14ac:dyDescent="0.25">
      <c r="A1592" s="1" t="s">
        <v>619</v>
      </c>
      <c r="B1592" s="1">
        <v>1.52919249112408</v>
      </c>
      <c r="C1592" s="1">
        <v>-1.75617213623387</v>
      </c>
      <c r="D1592" s="2">
        <v>0</v>
      </c>
      <c r="E1592" s="2">
        <v>0</v>
      </c>
      <c r="F1592" s="1" t="str">
        <f t="shared" si="24"/>
        <v>UP</v>
      </c>
    </row>
    <row r="1593" spans="1:6" x14ac:dyDescent="0.25">
      <c r="A1593" s="1" t="s">
        <v>384</v>
      </c>
      <c r="B1593" s="1">
        <v>1.7968316105735</v>
      </c>
      <c r="C1593" s="1">
        <v>0.71254933475789795</v>
      </c>
      <c r="D1593" s="2">
        <v>0</v>
      </c>
      <c r="E1593" s="2">
        <v>0</v>
      </c>
      <c r="F1593" s="1" t="str">
        <f t="shared" si="24"/>
        <v>UP</v>
      </c>
    </row>
    <row r="1594" spans="1:6" x14ac:dyDescent="0.25">
      <c r="A1594" s="1" t="s">
        <v>560</v>
      </c>
      <c r="B1594" s="1">
        <v>1.5768050332144401</v>
      </c>
      <c r="C1594" s="1">
        <v>0.51578248152971895</v>
      </c>
      <c r="D1594" s="2">
        <v>0</v>
      </c>
      <c r="E1594" s="2">
        <v>0</v>
      </c>
      <c r="F1594" s="1" t="str">
        <f t="shared" si="24"/>
        <v>UP</v>
      </c>
    </row>
  </sheetData>
  <sortState xmlns:xlrd2="http://schemas.microsoft.com/office/spreadsheetml/2017/richdata2" ref="A2:F1594">
    <sortCondition ref="F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2021-01-23T07:33:31Z</dcterms:modified>
</cp:coreProperties>
</file>